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19440" windowHeight="15135"/>
  </bookViews>
  <sheets>
    <sheet name="Ringmark" sheetId="2" r:id="rId1"/>
    <sheet name="CoreMob 2012" sheetId="1" r:id="rId2"/>
    <sheet name="CoreMob 2012 Requirements" sheetId="3" r:id="rId3"/>
  </sheets>
  <calcPr calcId="145621"/>
  <webPublishObjects count="1">
    <webPublishObject id="3960" divId="CoreMob 2012 vs Ringmark_3960" destinationFile="C:\files\current\sdo\W3C\CoreMob\Page.mht"/>
  </webPublishObjects>
</workbook>
</file>

<file path=xl/calcChain.xml><?xml version="1.0" encoding="utf-8"?>
<calcChain xmlns="http://schemas.openxmlformats.org/spreadsheetml/2006/main">
  <c r="F2" i="1" l="1"/>
  <c r="G2" i="1"/>
  <c r="E50" i="1" l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E2" i="1" l="1"/>
</calcChain>
</file>

<file path=xl/comments1.xml><?xml version="1.0" encoding="utf-8"?>
<comments xmlns="http://schemas.openxmlformats.org/spreadsheetml/2006/main">
  <authors>
    <author>Bryan Sullivan</author>
  </authors>
  <commentList>
    <comment ref="F7" authorId="0">
      <text>
        <r>
          <rPr>
            <b/>
            <sz val="9"/>
            <color indexed="81"/>
            <rFont val="Tahoma"/>
            <family val="2"/>
          </rPr>
          <t>Bryan Sullivan:</t>
        </r>
        <r>
          <rPr>
            <sz val="9"/>
            <color indexed="81"/>
            <rFont val="Tahoma"/>
            <family val="2"/>
          </rPr>
          <t xml:space="preserve">
Selectors</t>
        </r>
      </text>
    </comment>
    <comment ref="F17" authorId="0">
      <text>
        <r>
          <rPr>
            <b/>
            <sz val="9"/>
            <color indexed="81"/>
            <rFont val="Tahoma"/>
            <family val="2"/>
          </rPr>
          <t>Bryan Sullivan:</t>
        </r>
        <r>
          <rPr>
            <sz val="9"/>
            <color indexed="81"/>
            <rFont val="Tahoma"/>
            <family val="2"/>
          </rPr>
          <t xml:space="preserve">
Shown, but don't run successfully</t>
        </r>
      </text>
    </comment>
    <comment ref="F23" authorId="0">
      <text>
        <r>
          <rPr>
            <b/>
            <sz val="9"/>
            <color indexed="81"/>
            <rFont val="Tahoma"/>
            <family val="2"/>
          </rPr>
          <t>Bryan Sullivan:</t>
        </r>
        <r>
          <rPr>
            <sz val="9"/>
            <color indexed="81"/>
            <rFont val="Tahoma"/>
            <family val="2"/>
          </rPr>
          <t xml:space="preserve">
Selectors</t>
        </r>
      </text>
    </comment>
    <comment ref="G38" authorId="0">
      <text>
        <r>
          <rPr>
            <b/>
            <sz val="9"/>
            <color indexed="81"/>
            <rFont val="Tahoma"/>
            <family val="2"/>
          </rPr>
          <t>Bryan Sullivan:</t>
        </r>
        <r>
          <rPr>
            <sz val="9"/>
            <color indexed="81"/>
            <rFont val="Tahoma"/>
            <family val="2"/>
          </rPr>
          <t xml:space="preserve">
Maybe duplicates</t>
        </r>
      </text>
    </comment>
  </commentList>
</comments>
</file>

<file path=xl/sharedStrings.xml><?xml version="1.0" encoding="utf-8"?>
<sst xmlns="http://schemas.openxmlformats.org/spreadsheetml/2006/main" count="3303" uniqueCount="805">
  <si>
    <t>Category</t>
  </si>
  <si>
    <t>Specification</t>
  </si>
  <si>
    <t>Status</t>
  </si>
  <si>
    <t>Requirements Addressed</t>
  </si>
  <si>
    <t>General</t>
  </si>
  <si>
    <t>HTML5 [HTML5]</t>
  </si>
  <si>
    <t>CR</t>
  </si>
  <si>
    <t>HTML Media Capture [HTMLMEDIACAPTURE]</t>
  </si>
  <si>
    <t>WD</t>
  </si>
  <si>
    <t>Scalable Vector Graphics (SVG) 1.1 (Second Edition) [SVG11]</t>
  </si>
  <si>
    <t>REC</t>
  </si>
  <si>
    <t>CSS Device Adaptation [CSS-ADAPTATION] (as specified through a meta viewport element)</t>
  </si>
  <si>
    <t>CSS 2.1 [CSS21]</t>
  </si>
  <si>
    <t>Req. 1</t>
  </si>
  <si>
    <t>Processing</t>
  </si>
  <si>
    <t>CSS Media Queries [CSS3-MEDIAQUERIES]</t>
  </si>
  <si>
    <t>CSS Selectors Level 3 [SELECT]</t>
  </si>
  <si>
    <t>Graphical</t>
  </si>
  <si>
    <t>CSS Backgrounds and Borders [CSS3-BG]</t>
  </si>
  <si>
    <t>CSS Color [CSS3COLOR]</t>
  </si>
  <si>
    <t>CSS Image Values and Replaced Content [CSS3-IMAGES]</t>
  </si>
  <si>
    <t>Layout</t>
  </si>
  <si>
    <t>CSS Flexible Box Layout [FLEXBOX]</t>
  </si>
  <si>
    <t>Req. 8</t>
  </si>
  <si>
    <t>CSS Transforms [CSS3-TRANSFORMS]</t>
  </si>
  <si>
    <t>Typography</t>
  </si>
  <si>
    <t>CSS Fonts [CSS3-FONTS]</t>
  </si>
  <si>
    <t>WOFF [WOFF]</t>
  </si>
  <si>
    <t>Req. 4</t>
  </si>
  <si>
    <t>Animations and Transitions</t>
  </si>
  <si>
    <t>CSS Animations [CSS3-ANIMATIONS]</t>
  </si>
  <si>
    <t>CSS Transitions [CSS3-TRANSITIONS]</t>
  </si>
  <si>
    <t>Req. 9</t>
  </si>
  <si>
    <t>ECMAScript, Edition 5.1 [ECMA-262-51]</t>
  </si>
  <si>
    <t>N/A</t>
  </si>
  <si>
    <t>DOM</t>
  </si>
  <si>
    <t>DOM4 API [DOM4]</t>
  </si>
  <si>
    <t>Selectors API Level 1 [SELECTORS-API]</t>
  </si>
  <si>
    <t>PR</t>
  </si>
  <si>
    <t>Touch Events version 1 [TOUCH-EVENTS]</t>
  </si>
  <si>
    <t>Req. 2</t>
  </si>
  <si>
    <t>CSSOM View [CSSOM-VIEW]</t>
  </si>
  <si>
    <t>Storage</t>
  </si>
  <si>
    <t>Web Storage API [WEBSTORAGE]</t>
  </si>
  <si>
    <t>Indexed Database API [INDEXEDDB]</t>
  </si>
  <si>
    <t>File API [FILE-API]</t>
  </si>
  <si>
    <t>Quota Management API [QUOTA-API]</t>
  </si>
  <si>
    <t>Networking</t>
  </si>
  <si>
    <t>XMLHttpRequest API [XMLHTTPREQUEST]</t>
  </si>
  <si>
    <t>Web Messaging API [POSTMSG]</t>
  </si>
  <si>
    <t>Web Workers API [WEBWORKERS]</t>
  </si>
  <si>
    <t>Sensors</t>
  </si>
  <si>
    <t>Geolocation API [GEOLOCATION-API]</t>
  </si>
  <si>
    <t>Req. 22</t>
  </si>
  <si>
    <t>DeviceOrientation Event [DEVICE-ORIENTATION]</t>
  </si>
  <si>
    <t>Req. 21</t>
  </si>
  <si>
    <t>Multimedia</t>
  </si>
  <si>
    <t>Canvas2D API [CANVAS-2D]</t>
  </si>
  <si>
    <t>Timing control for script-based animations API [ANIMATION-TIMING]</t>
  </si>
  <si>
    <t>Req. 18</t>
  </si>
  <si>
    <t>HTTP 1.1 [HTTP11]</t>
  </si>
  <si>
    <t>Cross-Origin Resource Sharing [CORS]</t>
  </si>
  <si>
    <t>Req. 23</t>
  </si>
  <si>
    <t>The data: URI scheme [RFC2397]</t>
  </si>
  <si>
    <t>The mailto: URI scheme [RFC6068]</t>
  </si>
  <si>
    <t>Req. 24</t>
  </si>
  <si>
    <t>The tel: URI scheme [RFC3966]</t>
  </si>
  <si>
    <t>The sms: URI scheme [RFC5724]</t>
  </si>
  <si>
    <t>The mmsto: URI scheme [OMA-URI-SCHEMES]</t>
  </si>
  <si>
    <t>title</t>
  </si>
  <si>
    <t>test</t>
  </si>
  <si>
    <t>ring</t>
  </si>
  <si>
    <t>assertion</t>
  </si>
  <si>
    <t>Application Cache (prefixed)</t>
  </si>
  <si>
    <t>appcache</t>
  </si>
  <si>
    <t>applicationCache supported</t>
  </si>
  <si>
    <t>Canvas</t>
  </si>
  <si>
    <t>canvas</t>
  </si>
  <si>
    <t>canvas getContext supported</t>
  </si>
  <si>
    <t>canvas toDataURL supported</t>
  </si>
  <si>
    <t>CanvasRenderingContext2D supported</t>
  </si>
  <si>
    <t>context instanceof CanvasRenderingContext2D</t>
  </si>
  <si>
    <t>2D Text supported</t>
  </si>
  <si>
    <t>CSS 2.1</t>
  </si>
  <si>
    <t>css2-1selectors</t>
  </si>
  <si>
    <t>CSS 2.1 Selectors are supported</t>
  </si>
  <si>
    <t>CSS generated content modifies the offsetHeight as expected</t>
  </si>
  <si>
    <t>CSS 3D Transforms (prefixed)</t>
  </si>
  <si>
    <t>css3dtransforms</t>
  </si>
  <si>
    <t>perspective supported</t>
  </si>
  <si>
    <t>perspectiveOrigin supported</t>
  </si>
  <si>
    <t>transform supported</t>
  </si>
  <si>
    <t>transformOrigin supported</t>
  </si>
  <si>
    <t>backfaceVisibility supported</t>
  </si>
  <si>
    <t>CSS3 Animation (prefixed)</t>
  </si>
  <si>
    <t>cssanimation</t>
  </si>
  <si>
    <t>animationName supported</t>
  </si>
  <si>
    <t>CSS3 Background (prefixed)</t>
  </si>
  <si>
    <t>cssbackground</t>
  </si>
  <si>
    <t>background shorthand, multiple images supported</t>
  </si>
  <si>
    <t>CSS box-shadow supported</t>
  </si>
  <si>
    <t>CSS border-radius supported</t>
  </si>
  <si>
    <t>CSS3 Color</t>
  </si>
  <si>
    <t>csscolor</t>
  </si>
  <si>
    <t>CSS opacity supported</t>
  </si>
  <si>
    <t>RGBA color supported</t>
  </si>
  <si>
    <t>HSLA color supported</t>
  </si>
  <si>
    <t>CSS Min, Max</t>
  </si>
  <si>
    <t>cssminmax</t>
  </si>
  <si>
    <t>min-width supported</t>
  </si>
  <si>
    <t>max-width supported</t>
  </si>
  <si>
    <t>min-height supported</t>
  </si>
  <si>
    <t>max-height supported</t>
  </si>
  <si>
    <t>CSS Opacity</t>
  </si>
  <si>
    <t>cssopacity</t>
  </si>
  <si>
    <t>opacity supported</t>
  </si>
  <si>
    <t>CSS3 Text (prefixed)</t>
  </si>
  <si>
    <t>csstext</t>
  </si>
  <si>
    <t>textShadow supported</t>
  </si>
  <si>
    <t>wordWrap supported</t>
  </si>
  <si>
    <t>wordBreak supported</t>
  </si>
  <si>
    <t>wordSpacing supported</t>
  </si>
  <si>
    <t>CSS3 2D Transforms (prefixed)</t>
  </si>
  <si>
    <t>csstransforms</t>
  </si>
  <si>
    <t>transformStyle supported</t>
  </si>
  <si>
    <t>CSS3 Transitions (prefixed)</t>
  </si>
  <si>
    <t>csstransitions</t>
  </si>
  <si>
    <t>transitions supported</t>
  </si>
  <si>
    <t>CSS3 UI (prefixed)</t>
  </si>
  <si>
    <t>cssui</t>
  </si>
  <si>
    <t>textOverflow</t>
  </si>
  <si>
    <t>boxSizing</t>
  </si>
  <si>
    <t>pointerEvents supported</t>
  </si>
  <si>
    <t>CSS3 Values</t>
  </si>
  <si>
    <t>cssvalues</t>
  </si>
  <si>
    <t>Root EM values supported</t>
  </si>
  <si>
    <t>Root EM restored to expected size</t>
  </si>
  <si>
    <t>Data URL</t>
  </si>
  <si>
    <t>dataurl</t>
  </si>
  <si>
    <t>Data URL Loading: success</t>
  </si>
  <si>
    <t>Doctype</t>
  </si>
  <si>
    <t>doctype</t>
  </si>
  <si>
    <t>doctype html supported</t>
  </si>
  <si>
    <t>Geolocation</t>
  </si>
  <si>
    <t>geolocation</t>
  </si>
  <si>
    <t>navigator.geolocation supported</t>
  </si>
  <si>
    <t>getCurrentPosition supported</t>
  </si>
  <si>
    <t>watchPosition supported</t>
  </si>
  <si>
    <t>clearWatch supported</t>
  </si>
  <si>
    <t>JSON</t>
  </si>
  <si>
    <t>json</t>
  </si>
  <si>
    <t>JSON supported</t>
  </si>
  <si>
    <t>JSON.stringify supported</t>
  </si>
  <si>
    <t>JSON.parse supported</t>
  </si>
  <si>
    <t>{'string':'foo','bool':true,'num':1,'arr':[1,2,'Three']}</t>
  </si>
  <si>
    <t>JSON.parse reviver supported(1)</t>
  </si>
  <si>
    <t>JSON.parse reviver supported(2)</t>
  </si>
  <si>
    <t>JSON.stringify (functional) supported</t>
  </si>
  <si>
    <t>JSON.stringify replacer supported(1)</t>
  </si>
  <si>
    <t>JSON.stringify replacer supported(2)</t>
  </si>
  <si>
    <t>Masking Images (prefixed)</t>
  </si>
  <si>
    <t>masking</t>
  </si>
  <si>
    <t>image masking supported</t>
  </si>
  <si>
    <t>Web Messaging</t>
  </si>
  <si>
    <t>postmessage</t>
  </si>
  <si>
    <t>postMessage supported</t>
  </si>
  <si>
    <t>onmessage supported</t>
  </si>
  <si>
    <t>onmessage event fired</t>
  </si>
  <si>
    <t>message content matched expected</t>
  </si>
  <si>
    <t>Progress Event (prefixed)</t>
  </si>
  <si>
    <t>progress</t>
  </si>
  <si>
    <t>A ProgressEvent constructor supported</t>
  </si>
  <si>
    <t>XHR onload callback event argument is instanceof ProgressEvent</t>
  </si>
  <si>
    <t>event.lengthComputable supported</t>
  </si>
  <si>
    <t>event.loaded supported</t>
  </si>
  <si>
    <t>event.total supported</t>
  </si>
  <si>
    <t>event.lengthComputable is boolean</t>
  </si>
  <si>
    <t>event.loaded is number</t>
  </si>
  <si>
    <t>event.total is number</t>
  </si>
  <si>
    <t>Prompts</t>
  </si>
  <si>
    <t>prompts</t>
  </si>
  <si>
    <t>alert supported</t>
  </si>
  <si>
    <t>confirm supported</t>
  </si>
  <si>
    <t>prompt supported</t>
  </si>
  <si>
    <t>Selectors 2 (prefixed)</t>
  </si>
  <si>
    <t>selector</t>
  </si>
  <si>
    <t>matchesSelector exists in some form as a property of document.body</t>
  </si>
  <si>
    <t>matchesSelector is a function</t>
  </si>
  <si>
    <t>Expected ( body, 'body' )</t>
  </si>
  <si>
    <t>Expected ( body, 'html body' )</t>
  </si>
  <si>
    <t>Expected ( body, 'html &amp;gt; body' )</t>
  </si>
  <si>
    <t>document.querySelector exists in some form</t>
  </si>
  <si>
    <t>document.querySelector is a function</t>
  </si>
  <si>
    <t>querySelector('body') returns something (element)</t>
  </si>
  <si>
    <t>querySelector('body') returns an element with nodeType === 1</t>
  </si>
  <si>
    <t>querySelectorAll exists in some form</t>
  </si>
  <si>
    <t>querySelectorAll is a function</t>
  </si>
  <si>
    <t>querySelectorAll('body') returns something with length (list)</t>
  </si>
  <si>
    <t>list instanceof NodeList</t>
  </si>
  <si>
    <t>list[ 0 ].matchesSelector('body')</t>
  </si>
  <si>
    <t>Video</t>
  </si>
  <si>
    <t>video</t>
  </si>
  <si>
    <t>video supported</t>
  </si>
  <si>
    <t>MPEG-4 supported (codecs='avc1.42E01E, mp4a.40.8')</t>
  </si>
  <si>
    <t>H.264 supported (codecs='avc1.42E01E, mp4a.40.2')</t>
  </si>
  <si>
    <t>H.264 supported (codecs='avc1.42E01E')</t>
  </si>
  <si>
    <t>OGG supported (codecs='theora')</t>
  </si>
  <si>
    <t>WebM supported (codecs='vp8, vorbis')</t>
  </si>
  <si>
    <t>WebM supported (codecs='vp8')</t>
  </si>
  <si>
    <t>Viewport</t>
  </si>
  <si>
    <t>viewport</t>
  </si>
  <si>
    <t>meta, viewport dictated the size of a window</t>
  </si>
  <si>
    <t>Web Storage (prefixed)</t>
  </si>
  <si>
    <t>webstorage</t>
  </si>
  <si>
    <t>localStorage supported</t>
  </si>
  <si>
    <t>localStorage.setItem supported</t>
  </si>
  <si>
    <t>localStorage.getItem supported</t>
  </si>
  <si>
    <t>StorageEvent in window</t>
  </si>
  <si>
    <t>event.key supported</t>
  </si>
  <si>
    <t>event.oldValue supported</t>
  </si>
  <si>
    <t>event.newValue supported</t>
  </si>
  <si>
    <t>Audio, Multi-Track</t>
  </si>
  <si>
    <t>audio-multi</t>
  </si>
  <si>
    <t>Multiple audio playback supported (used: mp3)</t>
  </si>
  <si>
    <t>Blob (prefixed)</t>
  </si>
  <si>
    <t>blob</t>
  </si>
  <si>
    <t>Blob supported</t>
  </si>
  <si>
    <t>blob.slice supported (slice)</t>
  </si>
  <si>
    <t>Blob kind supported</t>
  </si>
  <si>
    <t>blob.size is correct</t>
  </si>
  <si>
    <t>blob.type supported</t>
  </si>
  <si>
    <t>CSS3 Animation, Standard</t>
  </si>
  <si>
    <t>cssanimation-standard</t>
  </si>
  <si>
    <t>animationName standard, supported</t>
  </si>
  <si>
    <t>CSS3 Background, Standard</t>
  </si>
  <si>
    <t>cssbackground-standard</t>
  </si>
  <si>
    <t>border-image-source standard, supported</t>
  </si>
  <si>
    <t>border-image-slice standard, supported</t>
  </si>
  <si>
    <t>border-image-width standard, supported</t>
  </si>
  <si>
    <t>border-image-outset standard, supported</t>
  </si>
  <si>
    <t>border-image-repeat standard, supported</t>
  </si>
  <si>
    <t>Shorthand border-image standard, supported</t>
  </si>
  <si>
    <t>CSS box-shadow standard, supported</t>
  </si>
  <si>
    <t>CSS border-radius standard, supported</t>
  </si>
  <si>
    <t>CSS3 Fonts</t>
  </si>
  <si>
    <t>cssfont</t>
  </si>
  <si>
    <t>font-face supported</t>
  </si>
  <si>
    <t>Custom font supported</t>
  </si>
  <si>
    <t>Custom font distinguished from non-custom</t>
  </si>
  <si>
    <t>CSS3 MediaQueries (prefixed)</t>
  </si>
  <si>
    <t>cssmediaqueries</t>
  </si>
  <si>
    <t>matchMedia supported</t>
  </si>
  <si>
    <t>matchMedia expects passing results</t>
  </si>
  <si>
    <t>matchMedia expects failing results</t>
  </si>
  <si>
    <t>CSS Overflow Scrolling (prefixed)</t>
  </si>
  <si>
    <t>cssoverflow</t>
  </si>
  <si>
    <t>overflowScrolling supported</t>
  </si>
  <si>
    <t>CSS Position Fixed</t>
  </si>
  <si>
    <t>cssposition</t>
  </si>
  <si>
    <t>Fixed Position supported</t>
  </si>
  <si>
    <t>CSS3 Text, Standard</t>
  </si>
  <si>
    <t>csstext-standard</t>
  </si>
  <si>
    <t>textShadow supported, standard</t>
  </si>
  <si>
    <t>wordWrap supported, standard</t>
  </si>
  <si>
    <t>wordBreak supported, standard</t>
  </si>
  <si>
    <t>wordSpacing supported, standard</t>
  </si>
  <si>
    <t>CSS3 2D Transforms, Standard</t>
  </si>
  <si>
    <t>csstransforms-standard</t>
  </si>
  <si>
    <t>CSS3 Transitions, Standard</t>
  </si>
  <si>
    <t>csstransitions-standard</t>
  </si>
  <si>
    <t>transitions standard, supported</t>
  </si>
  <si>
    <t>CSS3 UI, Standard</t>
  </si>
  <si>
    <t>cssui-standard</t>
  </si>
  <si>
    <t>textOverflow standard, supported</t>
  </si>
  <si>
    <t>boxSizing standard, supported</t>
  </si>
  <si>
    <t>Device Orientation Event</t>
  </si>
  <si>
    <t>deviceorientation</t>
  </si>
  <si>
    <t>DeviceOrientationEvent supported</t>
  </si>
  <si>
    <t>DeviceMotionEvent supported</t>
  </si>
  <si>
    <t>FileReader (prefixed)</t>
  </si>
  <si>
    <t>filereader</t>
  </si>
  <si>
    <t>FileReader supported</t>
  </si>
  <si>
    <t>onabort supported</t>
  </si>
  <si>
    <t>onerror supported</t>
  </si>
  <si>
    <t>onload supported</t>
  </si>
  <si>
    <t>onloadend supported</t>
  </si>
  <si>
    <t>onloadstart supported</t>
  </si>
  <si>
    <t>onprogress supported</t>
  </si>
  <si>
    <t>readAsText supported</t>
  </si>
  <si>
    <t>readAsDataURL supported</t>
  </si>
  <si>
    <t>readAsArrayBuffer supported</t>
  </si>
  <si>
    <t>FormData (prefixed)</t>
  </si>
  <si>
    <t>formdata</t>
  </si>
  <si>
    <t>FormData supported</t>
  </si>
  <si>
    <t>Expected value, 'alpha'</t>
  </si>
  <si>
    <t>Expected value, 'beta'</t>
  </si>
  <si>
    <t>Expected value, 'delta'</t>
  </si>
  <si>
    <t>HTML5 Forms, Inputs</t>
  </si>
  <si>
    <t>forms</t>
  </si>
  <si>
    <t>input type='email' supported</t>
  </si>
  <si>
    <t>input type='tel' supported</t>
  </si>
  <si>
    <t>input type='url' supported</t>
  </si>
  <si>
    <t>input type='search' supported</t>
  </si>
  <si>
    <t>input type='number' supported</t>
  </si>
  <si>
    <t>input type='range' supported</t>
  </si>
  <si>
    <t>input type='datetime' supported</t>
  </si>
  <si>
    <t>input type='datetime-local' supported</t>
  </si>
  <si>
    <t>input type='date' supported</t>
  </si>
  <si>
    <t>input type='week' supported</t>
  </si>
  <si>
    <t>input type='month' supported</t>
  </si>
  <si>
    <t>input type='color' supported</t>
  </si>
  <si>
    <t>input has corresponding property for autocomplete attribute</t>
  </si>
  <si>
    <t>input has corresponding property for autofocus attribute</t>
  </si>
  <si>
    <t>input has corresponding property for list attribute</t>
  </si>
  <si>
    <t>input has corresponding property for placeholder attribute</t>
  </si>
  <si>
    <t>input has corresponding property for max attribute</t>
  </si>
  <si>
    <t>input has corresponding property for maxlength attribute</t>
  </si>
  <si>
    <t>input has corresponding property for min attribute</t>
  </si>
  <si>
    <t>input has corresponding property for multiple attribute</t>
  </si>
  <si>
    <t>input has corresponding property for pattern attribute</t>
  </si>
  <si>
    <t>input has corresponding property for required attribute</t>
  </si>
  <si>
    <t>input has corresponding property for step attribute</t>
  </si>
  <si>
    <t>Search with :required yields proper element</t>
  </si>
  <si>
    <t>Hashchange</t>
  </si>
  <si>
    <t>hashchange</t>
  </si>
  <si>
    <t>HashChangeEvent supported</t>
  </si>
  <si>
    <t>onhashchange exists in some form</t>
  </si>
  <si>
    <t>onhashchange is TreatNonCallableAsNull</t>
  </si>
  <si>
    <t>onhashchange event fired</t>
  </si>
  <si>
    <t>History</t>
  </si>
  <si>
    <t>history</t>
  </si>
  <si>
    <t>history supported</t>
  </si>
  <si>
    <t>history.pushState supported</t>
  </si>
  <si>
    <t>history.pushState is a function</t>
  </si>
  <si>
    <t>history.replaceState is a function</t>
  </si>
  <si>
    <t>event.state supported</t>
  </si>
  <si>
    <t>Media Capture Input</t>
  </si>
  <si>
    <t>html-media-capture</t>
  </si>
  <si>
    <t>Input File Capture supported</t>
  </si>
  <si>
    <t>IndexedDB (prefixed)</t>
  </si>
  <si>
    <t>indexeddb</t>
  </si>
  <si>
    <t>indexedDB supported</t>
  </si>
  <si>
    <t>IDBTransaction supported</t>
  </si>
  <si>
    <t>IDBRequest supported</t>
  </si>
  <si>
    <t>IndexedDB, Standard</t>
  </si>
  <si>
    <t>indexeddb-standard</t>
  </si>
  <si>
    <t>indexedDB standard, supported</t>
  </si>
  <si>
    <t>Multi Touch Event (prefixed)</t>
  </si>
  <si>
    <t>multitouch</t>
  </si>
  <si>
    <t>event.touches supported</t>
  </si>
  <si>
    <t>event.changedTouches supported</t>
  </si>
  <si>
    <t>event.targetTouches supported</t>
  </si>
  <si>
    <t>Network Info (prefixed)</t>
  </si>
  <si>
    <t>network</t>
  </si>
  <si>
    <t>navigator.connection supported</t>
  </si>
  <si>
    <t>navigator.connection not supported, skipping tests</t>
  </si>
  <si>
    <t>Offline Mode</t>
  </si>
  <si>
    <t>offline</t>
  </si>
  <si>
    <t>navigator.onLine supported</t>
  </si>
  <si>
    <t>document.body.ononline supported</t>
  </si>
  <si>
    <t>document.body.onoffline supported</t>
  </si>
  <si>
    <t>Ring 1 Performance</t>
  </si>
  <si>
    <t>ring-1-performance</t>
  </si>
  <si>
    <t>Moving 50 sprites, with 10 frames each (24)</t>
  </si>
  <si>
    <t>Touch Event (prefixed)</t>
  </si>
  <si>
    <t>touchevents</t>
  </si>
  <si>
    <t>TouchEvent supported</t>
  </si>
  <si>
    <t>createTouch supported</t>
  </si>
  <si>
    <t>ontouchstart supported</t>
  </si>
  <si>
    <t>ontouchend supported</t>
  </si>
  <si>
    <t>ontouchcancel supported</t>
  </si>
  <si>
    <t>ontouchmove supported</t>
  </si>
  <si>
    <t>WebRTC (Real time Audio &amp; Video) (prefixed)</t>
  </si>
  <si>
    <t>webrtc</t>
  </si>
  <si>
    <t>navigator.getUserMedia supported</t>
  </si>
  <si>
    <t>URL.create supported</t>
  </si>
  <si>
    <t>URL.createObjectURL supported</t>
  </si>
  <si>
    <t>Web Workers (prefixed)</t>
  </si>
  <si>
    <t>webworkers</t>
  </si>
  <si>
    <t>Worker supported</t>
  </si>
  <si>
    <t>Netscape === Netscape</t>
  </si>
  <si>
    <t>5.0 (Windows NT 6.1) AppleWebKit/537.17 (KHTML, like Gecko) Chrome/24.0.1312.52 Safari/537.17 === 5.0 (Windows NT 6.1) AppleWebKit/537.17 (KHTML, like Gecko) Chrome/24.0.1312.52 Safari/537.17</t>
  </si>
  <si>
    <t>Win32 === Win32</t>
  </si>
  <si>
    <t>Mozilla/5.0 (Windows NT 6.1) AppleWebKit/537.17 (KHTML, like Gecko) Chrome/24.0.1312.52 Safari/537.17 === Mozilla/5.0 (Windows NT 6.1) AppleWebKit/537.17 (KHTML, like Gecko) Chrome/24.0.1312.52 Safari/537.17</t>
  </si>
  <si>
    <t>Worker correctly implements navigator</t>
  </si>
  <si>
    <t>hash in location</t>
  </si>
  <si>
    <t>href in location</t>
  </si>
  <si>
    <t>host in location</t>
  </si>
  <si>
    <t>hostname in location</t>
  </si>
  <si>
    <t>pathname in location</t>
  </si>
  <si>
    <t>port in location</t>
  </si>
  <si>
    <t>protocol in location</t>
  </si>
  <si>
    <t>search in location</t>
  </si>
  <si>
    <t>Worker implements location</t>
  </si>
  <si>
    <t>WorkerGlobalScope implements addEventListener</t>
  </si>
  <si>
    <t>WorkerGlobalScope implements removeEventListener</t>
  </si>
  <si>
    <t>WorkerGlobalScope implements dispatchEvent</t>
  </si>
  <si>
    <t>WorkerGlobalScope implements importScripts</t>
  </si>
  <si>
    <t>WorkerGlobalScope implements close</t>
  </si>
  <si>
    <t>WorkerGlobalScope implements location</t>
  </si>
  <si>
    <t>WorkerGlobalScope implements navigator</t>
  </si>
  <si>
    <t>WorkerGlobalScope implements postMessage</t>
  </si>
  <si>
    <t>WorkerGlobalScope implements self</t>
  </si>
  <si>
    <t>Worker implements global properties</t>
  </si>
  <si>
    <t>Worker supports complex data objects</t>
  </si>
  <si>
    <t>Blob Web Worker</t>
  </si>
  <si>
    <t>XHR2 (prefixed)</t>
  </si>
  <si>
    <t>xhr2</t>
  </si>
  <si>
    <t>xhr.upload is supported</t>
  </si>
  <si>
    <t>ArrayBuffer supported</t>
  </si>
  <si>
    <t>URL supported</t>
  </si>
  <si>
    <t>xhr.upload.onabort supported</t>
  </si>
  <si>
    <t>xhr.upload.onabort is TreatNonCallableAsNull</t>
  </si>
  <si>
    <t>xhr.upload.onerror supported</t>
  </si>
  <si>
    <t>xhr.upload.onerror is TreatNonCallableAsNull</t>
  </si>
  <si>
    <t>xhr.upload.onload supported</t>
  </si>
  <si>
    <t>xhr.upload.onload is TreatNonCallableAsNull</t>
  </si>
  <si>
    <t>xhr.upload.onloadstart supported</t>
  </si>
  <si>
    <t>xhr.upload.onloadstart is TreatNonCallableAsNull</t>
  </si>
  <si>
    <t>xhr.upload.onprogress supported</t>
  </si>
  <si>
    <t>xhr.upload.onprogress is TreatNonCallableAsNull</t>
  </si>
  <si>
    <t>ArrayBuffer data.response supported</t>
  </si>
  <si>
    <t>data.response.byteLength supported</t>
  </si>
  <si>
    <t>data.response.byteLength is number</t>
  </si>
  <si>
    <t>blob is an instance of Blob</t>
  </si>
  <si>
    <t>blob.size supported</t>
  </si>
  <si>
    <t>typeof blob.size is number</t>
  </si>
  <si>
    <t>blob.size of fixture png.png is 23115</t>
  </si>
  <si>
    <t>typeof blob.type is string</t>
  </si>
  <si>
    <t>blob.type of fixture png.png is image/png</t>
  </si>
  <si>
    <t>Correct Blob type</t>
  </si>
  <si>
    <t>Text Response supported (strings)</t>
  </si>
  <si>
    <t>Blob Response supported (images)</t>
  </si>
  <si>
    <t>Document Response supported (XML, HTML documents)</t>
  </si>
  <si>
    <t>Animation Timing (prefixed)</t>
  </si>
  <si>
    <t>animationtiming</t>
  </si>
  <si>
    <t>requestAnimationFrame supported</t>
  </si>
  <si>
    <t>cancelAnimationFrame supported</t>
  </si>
  <si>
    <t>Browser failed to complete performance test in allotted time</t>
  </si>
  <si>
    <t>Canvas 3D</t>
  </si>
  <si>
    <t>canvas-3d</t>
  </si>
  <si>
    <t>WebGLRenderingContext supported</t>
  </si>
  <si>
    <t>WebGLRenderingContext supported (webkit-3d)</t>
  </si>
  <si>
    <t>Canvas 3D, Standard</t>
  </si>
  <si>
    <t>canvas-3d-standard</t>
  </si>
  <si>
    <t>webgl standard, supported</t>
  </si>
  <si>
    <t>CSS Unspecified (prefixed)</t>
  </si>
  <si>
    <t>css-unspecified</t>
  </si>
  <si>
    <t>textStroke supported</t>
  </si>
  <si>
    <t>textStrokeColor supported</t>
  </si>
  <si>
    <t>textStrokeWidth supported</t>
  </si>
  <si>
    <t>CSS3 BorderImage (prefixed)</t>
  </si>
  <si>
    <t>cssborderimage</t>
  </si>
  <si>
    <t>border-image-source supported</t>
  </si>
  <si>
    <t>border-image-slice supported</t>
  </si>
  <si>
    <t>border-image-width supported</t>
  </si>
  <si>
    <t>border-image-outset supported</t>
  </si>
  <si>
    <t>border-image-repeat supported</t>
  </si>
  <si>
    <t>Shorthand border-image supported</t>
  </si>
  <si>
    <t>CSS border-image shorthand property supported</t>
  </si>
  <si>
    <t>CSS Element (prefixed)</t>
  </si>
  <si>
    <t>csselement</t>
  </si>
  <si>
    <t>CSS Element supported via document.getCSSCanvasContext</t>
  </si>
  <si>
    <t>CSS3 Flexbox (prefixed)</t>
  </si>
  <si>
    <t>cssflexbox</t>
  </si>
  <si>
    <t>alignContent supported</t>
  </si>
  <si>
    <t>alignItems supported</t>
  </si>
  <si>
    <t>alignSelf supported</t>
  </si>
  <si>
    <t>flex supported</t>
  </si>
  <si>
    <t>flexBasis supported</t>
  </si>
  <si>
    <t>flexDirection supported</t>
  </si>
  <si>
    <t>flexFlow supported</t>
  </si>
  <si>
    <t>flexGrow supported</t>
  </si>
  <si>
    <t>flexShrink supported</t>
  </si>
  <si>
    <t>flexWrap supported</t>
  </si>
  <si>
    <t>justifyContent supported</t>
  </si>
  <si>
    <t>order supported</t>
  </si>
  <si>
    <t>alignFlow supported</t>
  </si>
  <si>
    <t>alignPack supported</t>
  </si>
  <si>
    <t>alignOrder supported</t>
  </si>
  <si>
    <t>CSS3 Flexbox, Standard</t>
  </si>
  <si>
    <t>cssflexbox-standard</t>
  </si>
  <si>
    <t>CSS3 Images (prefixed)</t>
  </si>
  <si>
    <t>cssimages</t>
  </si>
  <si>
    <t>images with url() supported</t>
  </si>
  <si>
    <t>linear-gradient supported</t>
  </si>
  <si>
    <t>repeating-linear-gradient supported</t>
  </si>
  <si>
    <t>radial-gradient supported</t>
  </si>
  <si>
    <t>repeating-radial-gradient supported</t>
  </si>
  <si>
    <t>object-fit supported</t>
  </si>
  <si>
    <t>object-position supported</t>
  </si>
  <si>
    <t>imageOrientation supported</t>
  </si>
  <si>
    <t>imageResolution supported</t>
  </si>
  <si>
    <t>CSS3 Images, Standard</t>
  </si>
  <si>
    <t>cssimages-standard</t>
  </si>
  <si>
    <t>linear-gradient standard, supported</t>
  </si>
  <si>
    <t>repeating-linear-gradient standard, supported</t>
  </si>
  <si>
    <t>radial-gradient standard, supported</t>
  </si>
  <si>
    <t>repeating-radial-gradient standard, supported</t>
  </si>
  <si>
    <t>object-fit standard, supported</t>
  </si>
  <si>
    <t>object-position standard, supported</t>
  </si>
  <si>
    <t>CSS Overflow Scrolling, Standard</t>
  </si>
  <si>
    <t>cssoverflow-standard</t>
  </si>
  <si>
    <t>overflowScrolling standard, supported</t>
  </si>
  <si>
    <t>Custom Data Attributes</t>
  </si>
  <si>
    <t>dataset</t>
  </si>
  <si>
    <t>Dataset supported</t>
  </si>
  <si>
    <t>fixture.dataset property is DOMStringMap</t>
  </si>
  <si>
    <t>fixture.dataset.length expects 1</t>
  </si>
  <si>
    <t>fixture.getAttribute('data-beta') === 'b' (set with dataset)</t>
  </si>
  <si>
    <t>fixture.dataset.alpha === 'a' (set with setAttribute)</t>
  </si>
  <si>
    <t>compatible get with getAttribute</t>
  </si>
  <si>
    <t>compatible set with setAttribute</t>
  </si>
  <si>
    <t>Expected: data-foo = foo</t>
  </si>
  <si>
    <t>Expected: data-foo-bar = fooBar</t>
  </si>
  <si>
    <t>Expected: data-- = -</t>
  </si>
  <si>
    <t>Expected: data--foo = Foo</t>
  </si>
  <si>
    <t>Expected: data---foo = -Foo</t>
  </si>
  <si>
    <t>Expected: data-Foo = foo</t>
  </si>
  <si>
    <t xml:space="preserve">Expected: data- = </t>
  </si>
  <si>
    <t>Expected: data-à = à</t>
  </si>
  <si>
    <t>hello</t>
  </si>
  <si>
    <t>helloWorld</t>
  </si>
  <si>
    <t>ohHai</t>
  </si>
  <si>
    <t>Expecting length === 0</t>
  </si>
  <si>
    <t>Fullscreen (prefixed)</t>
  </si>
  <si>
    <t>fullscreen</t>
  </si>
  <si>
    <t>requestFullScreen supported</t>
  </si>
  <si>
    <t>requestFullScreen is a function</t>
  </si>
  <si>
    <t>cancelFullScreen supported</t>
  </si>
  <si>
    <t>cancelFullScreen is a function</t>
  </si>
  <si>
    <t>HTML5 Layout &amp; Semantic</t>
  </si>
  <si>
    <t>html5</t>
  </si>
  <si>
    <t>article instanceof HTMLElement</t>
  </si>
  <si>
    <t>article node created</t>
  </si>
  <si>
    <t>aside instanceof HTMLElement</t>
  </si>
  <si>
    <t>aside node created</t>
  </si>
  <si>
    <t>details instanceof HTMLElement</t>
  </si>
  <si>
    <t>details node created</t>
  </si>
  <si>
    <t>figure instanceof HTMLElement</t>
  </si>
  <si>
    <t>figure node created</t>
  </si>
  <si>
    <t>figcaption instanceof HTMLElement</t>
  </si>
  <si>
    <t>figcaption node created</t>
  </si>
  <si>
    <t>footer instanceof HTMLElement</t>
  </si>
  <si>
    <t>footer node created</t>
  </si>
  <si>
    <t>header instanceof HTMLElement</t>
  </si>
  <si>
    <t>header node created</t>
  </si>
  <si>
    <t>hgroup instanceof HTMLElement</t>
  </si>
  <si>
    <t>hgroup node created</t>
  </si>
  <si>
    <t>nav instanceof HTMLElement</t>
  </si>
  <si>
    <t>nav node created</t>
  </si>
  <si>
    <t>section instanceof HTMLElement</t>
  </si>
  <si>
    <t>section node created</t>
  </si>
  <si>
    <t>summary instanceof HTMLElement</t>
  </si>
  <si>
    <t>summary node created</t>
  </si>
  <si>
    <t>abbr instanceof HTMLElement</t>
  </si>
  <si>
    <t>abbr node created</t>
  </si>
  <si>
    <t>audio instanceof HTMLElement</t>
  </si>
  <si>
    <t>audio node created</t>
  </si>
  <si>
    <t>bdi instanceof HTMLElement</t>
  </si>
  <si>
    <t>bdi node created</t>
  </si>
  <si>
    <t>data instanceof HTMLElement</t>
  </si>
  <si>
    <t>data node created</t>
  </si>
  <si>
    <t>mark instanceof HTMLElement</t>
  </si>
  <si>
    <t>mark node created</t>
  </si>
  <si>
    <t>output instanceof HTMLElement</t>
  </si>
  <si>
    <t>output node created</t>
  </si>
  <si>
    <t>time instanceof HTMLElement</t>
  </si>
  <si>
    <t>time node created</t>
  </si>
  <si>
    <t>video instanceof HTMLElement</t>
  </si>
  <si>
    <t>video node created</t>
  </si>
  <si>
    <t>meter instanceof HTMLElement</t>
  </si>
  <si>
    <t>meter node created</t>
  </si>
  <si>
    <t>progress instanceof HTMLElement</t>
  </si>
  <si>
    <t>progress node created</t>
  </si>
  <si>
    <t>details.open supported</t>
  </si>
  <si>
    <t>details.open === false</t>
  </si>
  <si>
    <t>details height === 0</t>
  </si>
  <si>
    <t>details height as expected</t>
  </si>
  <si>
    <t>mark background is yellow</t>
  </si>
  <si>
    <t>Iframe Sandboxing</t>
  </si>
  <si>
    <t>iframe</t>
  </si>
  <si>
    <t>iframe supported</t>
  </si>
  <si>
    <t>Sandbox iframe supported</t>
  </si>
  <si>
    <t>regular iframe is accessible</t>
  </si>
  <si>
    <t>sandbox iframe is blocked</t>
  </si>
  <si>
    <t>allowScripts allowed JS to execute in iframe</t>
  </si>
  <si>
    <t>allowScripts allowed JS to execute in iframe and submit a form</t>
  </si>
  <si>
    <t>Performance Timing (prefixed)</t>
  </si>
  <si>
    <t>navigationtiming</t>
  </si>
  <si>
    <t>performance supported</t>
  </si>
  <si>
    <t>performance.navigation supported</t>
  </si>
  <si>
    <t>performance.navigation redirectCount supported</t>
  </si>
  <si>
    <t>performance.navigation redirectCount is a number</t>
  </si>
  <si>
    <t>performance.navigation type supported</t>
  </si>
  <si>
    <t>performance.navigation type is a number</t>
  </si>
  <si>
    <t>performance.navigation.redirectCount matched expected</t>
  </si>
  <si>
    <t>performance.timing exists in some form</t>
  </si>
  <si>
    <t>performance.navigation.timing connectEnd supported</t>
  </si>
  <si>
    <t>performance.navigation.timing connectEnd is a number</t>
  </si>
  <si>
    <t>performance.navigation.timing connectStart supported</t>
  </si>
  <si>
    <t>performance.navigation.timing connectStart is a number</t>
  </si>
  <si>
    <t>performance.navigation.timing domComplete supported</t>
  </si>
  <si>
    <t>performance.navigation.timing domComplete is a number</t>
  </si>
  <si>
    <t>performance.navigation.timing domContentLoadedEventEnd supported</t>
  </si>
  <si>
    <t>performance.navigation.timing domContentLoadedEventEnd is a number</t>
  </si>
  <si>
    <t>performance.navigation.timing domContentLoadedEventStart supported</t>
  </si>
  <si>
    <t>performance.navigation.timing domContentLoadedEventStart is a number</t>
  </si>
  <si>
    <t>performance.navigation.timing domInteractive supported</t>
  </si>
  <si>
    <t>performance.navigation.timing domInteractive is a number</t>
  </si>
  <si>
    <t>performance.navigation.timing domLoading supported</t>
  </si>
  <si>
    <t>performance.navigation.timing domLoading is a number</t>
  </si>
  <si>
    <t>performance.navigation.timing domainLookupEnd supported</t>
  </si>
  <si>
    <t>performance.navigation.timing domainLookupEnd is a number</t>
  </si>
  <si>
    <t>performance.navigation.timing domainLookupStart supported</t>
  </si>
  <si>
    <t>performance.navigation.timing domainLookupStart is a number</t>
  </si>
  <si>
    <t>performance.navigation.timing fetchStart supported</t>
  </si>
  <si>
    <t>performance.navigation.timing fetchStart is a number</t>
  </si>
  <si>
    <t>performance.navigation.timing loadEventEnd supported</t>
  </si>
  <si>
    <t>performance.navigation.timing loadEventEnd is a number</t>
  </si>
  <si>
    <t>performance.navigation.timing loadEventStart supported</t>
  </si>
  <si>
    <t>performance.navigation.timing loadEventStart is a number</t>
  </si>
  <si>
    <t>performance.navigation.timing navigationStart supported</t>
  </si>
  <si>
    <t>performance.navigation.timing navigationStart is a number</t>
  </si>
  <si>
    <t>performance.navigation.timing redirectEnd supported</t>
  </si>
  <si>
    <t>performance.navigation.timing redirectEnd is a number</t>
  </si>
  <si>
    <t>performance.navigation.timing redirectStart supported</t>
  </si>
  <si>
    <t>performance.navigation.timing redirectStart is a number</t>
  </si>
  <si>
    <t>performance.navigation.timing requestStart supported</t>
  </si>
  <si>
    <t>performance.navigation.timing requestStart is a number</t>
  </si>
  <si>
    <t>performance.navigation.timing responseEnd supported</t>
  </si>
  <si>
    <t>performance.navigation.timing responseEnd is a number</t>
  </si>
  <si>
    <t>performance.navigation.timing responseStart supported</t>
  </si>
  <si>
    <t>performance.navigation.timing responseStart is a number</t>
  </si>
  <si>
    <t>performance.navigation.timing unloadEventEnd supported</t>
  </si>
  <si>
    <t>performance.navigation.timing unloadEventEnd is a number</t>
  </si>
  <si>
    <t>performance.navigation.timing unloadEventStart supported</t>
  </si>
  <si>
    <t>performance.navigation.timing unloadEventStart is a number</t>
  </si>
  <si>
    <t>connectEnd &amp;gt;= connectStart</t>
  </si>
  <si>
    <t>domainLookupEnd &amp;gt;= domainLookupStart</t>
  </si>
  <si>
    <t>loadEventEnd &amp;gt;= loadEventStart</t>
  </si>
  <si>
    <t>unloadEventEnd &amp;gt;= unloadEventStart</t>
  </si>
  <si>
    <t>domComplete &amp;gt;= domContentLoadedEventStart</t>
  </si>
  <si>
    <t>domComplete &amp;gt;= domContentLoadedEventEnd</t>
  </si>
  <si>
    <t>domContentLoadedEventEnd &amp;gt;= domContentLoadedEventStart</t>
  </si>
  <si>
    <t>performance.memory supported</t>
  </si>
  <si>
    <t>performance.navigation.memory jsHeapSizeLimit supported</t>
  </si>
  <si>
    <t>performance.navigation.memory jsHeapSizeLimit is a number</t>
  </si>
  <si>
    <t>performance.navigation.memory totalJSHeapSize supported</t>
  </si>
  <si>
    <t>performance.navigation.memory totalJSHeapSize is a number</t>
  </si>
  <si>
    <t>performance.navigation.memory usedJSHeapSize supported</t>
  </si>
  <si>
    <t>performance.navigation.memory usedJSHeapSize is a number</t>
  </si>
  <si>
    <t>Notifications (prefixed)</t>
  </si>
  <si>
    <t>notifications</t>
  </si>
  <si>
    <t>Notifications supported</t>
  </si>
  <si>
    <t>createHTMLNotification is supported</t>
  </si>
  <si>
    <t>checkPermission is supported</t>
  </si>
  <si>
    <t>createNotification is supported</t>
  </si>
  <si>
    <t>requestPermission is supported</t>
  </si>
  <si>
    <t>Initial permission not allowed</t>
  </si>
  <si>
    <t>Ring 2 Performance</t>
  </si>
  <si>
    <t>ring-2-performance</t>
  </si>
  <si>
    <t>&amp;gt; 30 fps</t>
  </si>
  <si>
    <t>SharedWorkers (prefixed)</t>
  </si>
  <si>
    <t>sharedworkers</t>
  </si>
  <si>
    <t>SharedWorker supported</t>
  </si>
  <si>
    <t>shared instanceof SharedWorker</t>
  </si>
  <si>
    <t>SVG</t>
  </si>
  <si>
    <t>svg</t>
  </si>
  <si>
    <t>SVG createElementNS supported</t>
  </si>
  <si>
    <t>svg supported</t>
  </si>
  <si>
    <t>svg Namespace getCurrentTime</t>
  </si>
  <si>
    <t>svg Namespace ownerSVGElement supported</t>
  </si>
  <si>
    <t>SVG Animation</t>
  </si>
  <si>
    <t>svganimation</t>
  </si>
  <si>
    <t>svg animate</t>
  </si>
  <si>
    <t>SVG Inline</t>
  </si>
  <si>
    <t>svginline</t>
  </si>
  <si>
    <t>svg inline</t>
  </si>
  <si>
    <t>svg inline nodeName is correct</t>
  </si>
  <si>
    <t>svg Inline getCurrentTime</t>
  </si>
  <si>
    <t>svg Inline ownerSVGElement supported</t>
  </si>
  <si>
    <t>Video Tracks</t>
  </si>
  <si>
    <t>track</t>
  </si>
  <si>
    <t>video.addTextTrack supported</t>
  </si>
  <si>
    <t>track.kind supported</t>
  </si>
  <si>
    <t>track.src supported</t>
  </si>
  <si>
    <t>track.srclang supported</t>
  </si>
  <si>
    <t>track.label supported</t>
  </si>
  <si>
    <t>Page Visibility (prefixed)</t>
  </si>
  <si>
    <t>visibilitystate</t>
  </si>
  <si>
    <t>visibilityState supported</t>
  </si>
  <si>
    <t>document is visible</t>
  </si>
  <si>
    <t>Pointer events</t>
  </si>
  <si>
    <t>Offline</t>
  </si>
  <si>
    <t xml:space="preserve">Req. 6 </t>
  </si>
  <si>
    <t>Responsive Images</t>
  </si>
  <si>
    <t>Req. 3</t>
  </si>
  <si>
    <t>Application meta-data</t>
  </si>
  <si>
    <t>Req. 5</t>
  </si>
  <si>
    <t>Momentum and infinite scrolling</t>
  </si>
  <si>
    <t>Req. 10</t>
  </si>
  <si>
    <t>Screen Orientation</t>
  </si>
  <si>
    <t>Req. 11</t>
  </si>
  <si>
    <t>Chromeless Mode</t>
  </si>
  <si>
    <t>Req. 12</t>
  </si>
  <si>
    <r>
      <t>Req. 1</t>
    </r>
    <r>
      <rPr>
        <sz val="11"/>
        <color theme="1"/>
        <rFont val="Calibri"/>
        <family val="2"/>
        <scheme val="minor"/>
      </rPr>
      <t>, </t>
    </r>
    <r>
      <rPr>
        <sz val="11"/>
        <color rgb="FF660099"/>
        <rFont val="Calibri"/>
        <family val="2"/>
        <scheme val="minor"/>
      </rPr>
      <t>Req. 6</t>
    </r>
    <r>
      <rPr>
        <sz val="11"/>
        <color theme="1"/>
        <rFont val="Calibri"/>
        <family val="2"/>
        <scheme val="minor"/>
      </rPr>
      <t>, </t>
    </r>
    <r>
      <rPr>
        <sz val="11"/>
        <color rgb="FF660099"/>
        <rFont val="Calibri"/>
        <family val="2"/>
        <scheme val="minor"/>
      </rPr>
      <t>Req. 7</t>
    </r>
    <r>
      <rPr>
        <sz val="11"/>
        <color theme="1"/>
        <rFont val="Calibri"/>
        <family val="2"/>
        <scheme val="minor"/>
      </rPr>
      <t>, </t>
    </r>
    <r>
      <rPr>
        <sz val="11"/>
        <color rgb="FF660099"/>
        <rFont val="Calibri"/>
        <family val="2"/>
        <scheme val="minor"/>
      </rPr>
      <t>Req. 19</t>
    </r>
    <r>
      <rPr>
        <sz val="11"/>
        <color theme="1"/>
        <rFont val="Calibri"/>
        <family val="2"/>
        <scheme val="minor"/>
      </rPr>
      <t>, </t>
    </r>
    <r>
      <rPr>
        <sz val="11"/>
        <color rgb="FF660099"/>
        <rFont val="Calibri"/>
        <family val="2"/>
        <scheme val="minor"/>
      </rPr>
      <t>Req. 20</t>
    </r>
  </si>
  <si>
    <r>
      <t>Req. 15</t>
    </r>
    <r>
      <rPr>
        <sz val="11"/>
        <color theme="1"/>
        <rFont val="Calibri"/>
        <family val="2"/>
        <scheme val="minor"/>
      </rPr>
      <t>, </t>
    </r>
    <r>
      <rPr>
        <sz val="11"/>
        <color rgb="FF660099"/>
        <rFont val="Calibri"/>
        <family val="2"/>
        <scheme val="minor"/>
      </rPr>
      <t>Req. 16</t>
    </r>
  </si>
  <si>
    <r>
      <t>Req. 1</t>
    </r>
    <r>
      <rPr>
        <sz val="11"/>
        <color theme="1"/>
        <rFont val="Calibri"/>
        <family val="2"/>
        <scheme val="minor"/>
      </rPr>
      <t>, </t>
    </r>
    <r>
      <rPr>
        <sz val="11"/>
        <color rgb="FF660099"/>
        <rFont val="Calibri"/>
        <family val="2"/>
        <scheme val="minor"/>
      </rPr>
      <t>Req. 3</t>
    </r>
  </si>
  <si>
    <r>
      <t>Req. 2</t>
    </r>
    <r>
      <rPr>
        <sz val="11"/>
        <color theme="1"/>
        <rFont val="Calibri"/>
        <family val="2"/>
        <scheme val="minor"/>
      </rPr>
      <t>, </t>
    </r>
    <r>
      <rPr>
        <sz val="11"/>
        <color rgb="FF660099"/>
        <rFont val="Calibri"/>
        <family val="2"/>
        <scheme val="minor"/>
      </rPr>
      <t>Req. 3</t>
    </r>
    <r>
      <rPr>
        <sz val="11"/>
        <color theme="1"/>
        <rFont val="Calibri"/>
        <family val="2"/>
        <scheme val="minor"/>
      </rPr>
      <t>.</t>
    </r>
  </si>
  <si>
    <r>
      <t>Req. 1</t>
    </r>
    <r>
      <rPr>
        <sz val="11"/>
        <color theme="1"/>
        <rFont val="Calibri"/>
        <family val="2"/>
        <scheme val="minor"/>
      </rPr>
      <t>, </t>
    </r>
    <r>
      <rPr>
        <sz val="11"/>
        <color rgb="FF660099"/>
        <rFont val="Calibri"/>
        <family val="2"/>
        <scheme val="minor"/>
      </rPr>
      <t>Req. 2</t>
    </r>
    <r>
      <rPr>
        <sz val="11"/>
        <color theme="1"/>
        <rFont val="Calibri"/>
        <family val="2"/>
        <scheme val="minor"/>
      </rPr>
      <t>, </t>
    </r>
    <r>
      <rPr>
        <sz val="11"/>
        <color rgb="FF660099"/>
        <rFont val="Calibri"/>
        <family val="2"/>
        <scheme val="minor"/>
      </rPr>
      <t>Req. 3</t>
    </r>
  </si>
  <si>
    <r>
      <t>Req. 3</t>
    </r>
    <r>
      <rPr>
        <sz val="11"/>
        <color theme="1"/>
        <rFont val="Calibri"/>
        <family val="2"/>
        <scheme val="minor"/>
      </rPr>
      <t>, </t>
    </r>
    <r>
      <rPr>
        <sz val="11"/>
        <color rgb="FF660099"/>
        <rFont val="Calibri"/>
        <family val="2"/>
        <scheme val="minor"/>
      </rPr>
      <t>Req. 4</t>
    </r>
  </si>
  <si>
    <r>
      <t>Req. 1</t>
    </r>
    <r>
      <rPr>
        <sz val="11"/>
        <color theme="1"/>
        <rFont val="Calibri"/>
        <family val="2"/>
        <scheme val="minor"/>
      </rPr>
      <t>, </t>
    </r>
    <r>
      <rPr>
        <sz val="11"/>
        <color rgb="FF660099"/>
        <rFont val="Calibri"/>
        <family val="2"/>
        <scheme val="minor"/>
      </rPr>
      <t>Req. 2</t>
    </r>
  </si>
  <si>
    <r>
      <t>Req. 13</t>
    </r>
    <r>
      <rPr>
        <sz val="11"/>
        <color theme="1"/>
        <rFont val="Calibri"/>
        <family val="2"/>
        <scheme val="minor"/>
      </rPr>
      <t>, </t>
    </r>
    <r>
      <rPr>
        <sz val="11"/>
        <color rgb="FF660099"/>
        <rFont val="Calibri"/>
        <family val="2"/>
        <scheme val="minor"/>
      </rPr>
      <t>Req. 14</t>
    </r>
  </si>
  <si>
    <r>
      <t>Req. 15</t>
    </r>
    <r>
      <rPr>
        <sz val="11"/>
        <color theme="1"/>
        <rFont val="Calibri"/>
        <family val="2"/>
        <scheme val="minor"/>
      </rPr>
      <t>, </t>
    </r>
    <r>
      <rPr>
        <sz val="11"/>
        <color rgb="FF660099"/>
        <rFont val="Calibri"/>
        <family val="2"/>
        <scheme val="minor"/>
      </rPr>
      <t>Req. 16</t>
    </r>
    <r>
      <rPr>
        <sz val="11"/>
        <color theme="1"/>
        <rFont val="Calibri"/>
        <family val="2"/>
        <scheme val="minor"/>
      </rPr>
      <t>, </t>
    </r>
    <r>
      <rPr>
        <sz val="11"/>
        <color rgb="FF660099"/>
        <rFont val="Calibri"/>
        <family val="2"/>
        <scheme val="minor"/>
      </rPr>
      <t>Req. 17</t>
    </r>
    <r>
      <rPr>
        <sz val="11"/>
        <color theme="1"/>
        <rFont val="Calibri"/>
        <family val="2"/>
        <scheme val="minor"/>
      </rPr>
      <t>, </t>
    </r>
    <r>
      <rPr>
        <sz val="11"/>
        <color rgb="FF660099"/>
        <rFont val="Calibri"/>
        <family val="2"/>
        <scheme val="minor"/>
      </rPr>
      <t>Req. 13</t>
    </r>
    <r>
      <rPr>
        <sz val="11"/>
        <color theme="1"/>
        <rFont val="Calibri"/>
        <family val="2"/>
        <scheme val="minor"/>
      </rPr>
      <t>, </t>
    </r>
    <r>
      <rPr>
        <sz val="11"/>
        <color rgb="FF660099"/>
        <rFont val="Calibri"/>
        <family val="2"/>
        <scheme val="minor"/>
      </rPr>
      <t>Req. 23</t>
    </r>
  </si>
  <si>
    <r>
      <t>Req. 6</t>
    </r>
    <r>
      <rPr>
        <sz val="11"/>
        <color theme="1"/>
        <rFont val="Calibri"/>
        <family val="2"/>
        <scheme val="minor"/>
      </rPr>
      <t>, </t>
    </r>
    <r>
      <rPr>
        <sz val="11"/>
        <color rgb="FF660099"/>
        <rFont val="Calibri"/>
        <family val="2"/>
        <scheme val="minor"/>
      </rPr>
      <t>Req. 13</t>
    </r>
    <r>
      <rPr>
        <sz val="11"/>
        <color theme="1"/>
        <rFont val="Calibri"/>
        <family val="2"/>
        <scheme val="minor"/>
      </rPr>
      <t>, </t>
    </r>
    <r>
      <rPr>
        <sz val="11"/>
        <color rgb="FF660099"/>
        <rFont val="Calibri"/>
        <family val="2"/>
        <scheme val="minor"/>
      </rPr>
      <t>Req. 14</t>
    </r>
  </si>
  <si>
    <r>
      <t>Req. 1</t>
    </r>
    <r>
      <rPr>
        <sz val="11"/>
        <color theme="1"/>
        <rFont val="Calibri"/>
        <family val="2"/>
        <scheme val="minor"/>
      </rPr>
      <t>, </t>
    </r>
    <r>
      <rPr>
        <sz val="11"/>
        <color rgb="FF660099"/>
        <rFont val="Calibri"/>
        <family val="2"/>
        <scheme val="minor"/>
      </rPr>
      <t>Req. 23</t>
    </r>
  </si>
  <si>
    <r>
      <t>Req. 1</t>
    </r>
    <r>
      <rPr>
        <sz val="11"/>
        <color theme="1"/>
        <rFont val="Calibri"/>
        <family val="2"/>
        <scheme val="minor"/>
      </rPr>
      <t> </t>
    </r>
    <r>
      <rPr>
        <sz val="11"/>
        <color rgb="FF660099"/>
        <rFont val="Calibri"/>
        <family val="2"/>
        <scheme val="minor"/>
      </rPr>
      <t>Req. 23</t>
    </r>
  </si>
  <si>
    <r>
      <t>Req. 17</t>
    </r>
    <r>
      <rPr>
        <sz val="11"/>
        <color theme="1"/>
        <rFont val="Calibri"/>
        <family val="2"/>
        <scheme val="minor"/>
      </rPr>
      <t>, </t>
    </r>
    <r>
      <rPr>
        <sz val="11"/>
        <color rgb="FF660099"/>
        <rFont val="Calibri"/>
        <family val="2"/>
        <scheme val="minor"/>
      </rPr>
      <t>Req. 18</t>
    </r>
  </si>
  <si>
    <r>
      <t>Req. 1</t>
    </r>
    <r>
      <rPr>
        <sz val="11"/>
        <color theme="1"/>
        <rFont val="Calibri"/>
        <family val="2"/>
        <scheme val="minor"/>
      </rPr>
      <t xml:space="preserve">, </t>
    </r>
    <r>
      <rPr>
        <sz val="11"/>
        <color rgb="FF660099"/>
        <rFont val="Calibri"/>
        <family val="2"/>
        <scheme val="minor"/>
      </rPr>
      <t>Req. 2</t>
    </r>
  </si>
  <si>
    <t xml:space="preserve">Partially addressed </t>
  </si>
  <si>
    <t>Unaddressed</t>
  </si>
  <si>
    <t>Spec Status</t>
  </si>
  <si>
    <t>CSS Masking</t>
  </si>
  <si>
    <t>Spec Reference</t>
  </si>
  <si>
    <t>CSS Basic User Interface Module Level 3 (CSS3 UI)</t>
  </si>
  <si>
    <t>Progress Events</t>
  </si>
  <si>
    <t>3.1 General</t>
  </si>
  <si>
    <t>Req. 1: A User Agent must support technology commonly available on desktop browsers, so that websites and applications designed for desktop are still usable on mobile.</t>
  </si>
  <si>
    <t>Req. 2: The User Agent must be able to display content specifically targeted at mobile devices.</t>
  </si>
  <si>
    <t>Req. 3: It must be possible to request for the User Agent to download and display different content depending on device or User Agent properties such as screen size, pixel density, etc.</t>
  </si>
  <si>
    <t>Req. 4: The User Agent must support rich typography including using downloadable fonts.</t>
  </si>
  <si>
    <t>3.2 App-specific</t>
  </si>
  <si>
    <t>Req. 5: It must be possible to provide the User Agent with meta-data a such as the application's name, icon, etc.</t>
  </si>
  <si>
    <t>Req. 6: It must be possible to make an application available offline.</t>
  </si>
  <si>
    <t>Req. 7: The User Agent must allow the application developer to define URLs for chosen resources (for example for bookmarking or sharing) and to manipulate session history for single page applications.</t>
  </si>
  <si>
    <t>Req. 8: It must be possible for Web application user interfaces to occupy all the screen space yet adapt to different screen sizes without leaving unused space or overflowing.</t>
  </si>
  <si>
    <t>Req. 9: It must be possible for Web application user interfaces to transition smoothly from one state to another.</t>
  </si>
  <si>
    <t>Req. 10: It must be possible to scroll smoothly through a large body of content.</t>
  </si>
  <si>
    <t>Req. 11: A Web application might be designed to be used strictly in portrait or landscape mode. It must be possible to signal this preference to the User Agent.</t>
  </si>
  <si>
    <t>Req. 12: It must be possible for an application to signal to the User Agent that it wants to operate fullscreen and not inside of the browser's chrome.</t>
  </si>
  <si>
    <t>3.3 Storage</t>
  </si>
  <si>
    <t>Req. 13: It must be possible to store files locally and retrieve them without requiring further permission from the user.</t>
  </si>
  <si>
    <t>Req. 14: It must be possible to asynchronously store and retrieve large, structured persistent data sets.</t>
  </si>
  <si>
    <t>3.4 Multimedia</t>
  </si>
  <si>
    <t>Req. 15: It must be possible to take pictures using the device's camera. This must be done in such a way that the user's security and privacy is respected.</t>
  </si>
  <si>
    <t>Req. 16: It must be possible to record audio clips using the device's microphone. This must be done in such a way that the user's security and privacy is respected.</t>
  </si>
  <si>
    <t>Req. 17: It must be possible to programmatically manipulate a picture so as to crop it, apply filters to it, etc. and save the result of these manipulations. This must not block the UI thread.</t>
  </si>
  <si>
    <t>Req. 18: It must be possible to draw multiple animated sprites at 30FPS in fullscreen mode.</t>
  </si>
  <si>
    <t>Req. 19: Multiple sound files must be able to play simultaneously with minimal latency.</t>
  </si>
  <si>
    <t>Req. 20: The User Agent must support video playback.</t>
  </si>
  <si>
    <t>3.5 Sensors</t>
  </si>
  <si>
    <t>Req. 21: It must be possible to register to receive updates when the position of the device changes.</t>
  </si>
  <si>
    <t>Req. 22: It must be possible to obtain the device's current geographic coordinates provided the user consents to sharing those.</t>
  </si>
  <si>
    <t>3.6 Networking</t>
  </si>
  <si>
    <t>Req. 23: It must be possible to asynchronously upload files to remote server on different origins. Ideally, uploads should continue even if the user navigates to a different page.</t>
  </si>
  <si>
    <t>Req. 24: mailto:, tel:, sms: and mmsto: URL schemes should allow the user to respectively send an email, make a phone call, send an SMS or send an MMS using the appropriate application to do so.</t>
  </si>
  <si>
    <t>Req. 20</t>
  </si>
  <si>
    <t>Req. 6</t>
  </si>
  <si>
    <t>Req. 17</t>
  </si>
  <si>
    <t>Req. 19</t>
  </si>
  <si>
    <t>Req. 15</t>
  </si>
  <si>
    <t>Req. 16</t>
  </si>
  <si>
    <t>Req. 13</t>
  </si>
  <si>
    <t>CSS Overflow Module Level 3</t>
  </si>
  <si>
    <t>ED</t>
  </si>
  <si>
    <t>XMLHttpRequest Level 2</t>
  </si>
  <si>
    <t>Req. 7</t>
  </si>
  <si>
    <t>Req. 14</t>
  </si>
  <si>
    <t>The Network Information API</t>
  </si>
  <si>
    <t>None</t>
  </si>
  <si>
    <t>WebRTC 1.0: Real-time Communication Between Browsers</t>
  </si>
  <si>
    <t>WebGL Specification</t>
  </si>
  <si>
    <t>Fullscreen</t>
  </si>
  <si>
    <t>Navigation Timing</t>
  </si>
  <si>
    <t>Page Visibility</t>
  </si>
  <si>
    <t>CSS Text Module Level 3</t>
  </si>
  <si>
    <t>CSS Values and Units Module Level 3</t>
  </si>
  <si>
    <t>Ringmark Tests</t>
  </si>
  <si>
    <t>CoreMob 2012 Requirements</t>
  </si>
  <si>
    <t>http://w3c-test.org/html/tests/approved/approvedtests.txt</t>
  </si>
  <si>
    <t>http://www.w3.org/Graphics/SVG/WG/wiki/Test_Suite_Overview</t>
  </si>
  <si>
    <t>http://www.w3.org/Style/CSS/Test/</t>
  </si>
  <si>
    <t>http://www.w3.org/2009/dap/</t>
  </si>
  <si>
    <t>http://test.csswg.org/suites/css2.1/20110323/</t>
  </si>
  <si>
    <t>W3C Test Framework</t>
  </si>
  <si>
    <t>http://www.w3.org/Style/CSS/Test/MediaQueries/20120229/</t>
  </si>
  <si>
    <t>http://www.w3.org/Style/CSS/Test/CSS3/Selectors/current/</t>
  </si>
  <si>
    <t>http://test.csswg.org/suites/css3-background/nightly-unstable/</t>
  </si>
  <si>
    <t>http://www.w3.org/Style/CSS/Test/CSS3/Color/current/</t>
  </si>
  <si>
    <t>http://dev.w3.org/webfonts/WOFF/tests/UserAgent/Tests/</t>
  </si>
  <si>
    <t>http://test262.ecmascript.org/</t>
  </si>
  <si>
    <t>Other Tests</t>
  </si>
  <si>
    <t>http://w3c-test.org/webapps/DOMCore/tests/approved/</t>
  </si>
  <si>
    <t>http://w3c-test.org/webapps/SelectorsAPI/tests/submissions/Opera/</t>
  </si>
  <si>
    <t>http://w3c-test.org/webapps/WebStorage/tests/approved/</t>
  </si>
  <si>
    <t>http://w3c-test.org/framework/app/suite</t>
  </si>
  <si>
    <t>http://w3c-test.org/webapps/FileAPI/tests/submissions/</t>
  </si>
  <si>
    <t>http://w3c-test.org/webapps/WebMessaging/tests/submissions/Microsoft/</t>
  </si>
  <si>
    <t>http://www.w3c-test.org/webapps/Workers/tests/submissions/</t>
  </si>
  <si>
    <t>http://dev.w3.org/geo/api/test-suite/</t>
  </si>
  <si>
    <t>https://dvcs.w3.org/hg/geo/raw-file/tip/submitted/mosquito/pages/device_orientation_api.html</t>
  </si>
  <si>
    <t>http://w3c-test.org/html/tests/approved/</t>
  </si>
  <si>
    <t>http://w3c-test.org/webappsec/tests/cors/submitted/</t>
  </si>
  <si>
    <t>Test Respository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</si>
</sst>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2"/>
      <color rgb="FF005A9C"/>
      <name val="Times New Roman"/>
      <family val="1"/>
    </font>
    <font>
      <u/>
      <sz val="11"/>
      <color theme="10"/>
      <name val="Calibri"/>
      <family val="2"/>
      <scheme val="minor"/>
    </font>
    <font>
      <sz val="11"/>
      <color rgb="FF005A9C"/>
      <name val="Calibri"/>
      <family val="2"/>
      <scheme val="minor"/>
    </font>
    <font>
      <sz val="11"/>
      <color rgb="FF660099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.5"/>
      <color rgb="FF444444"/>
      <name val="Calibri"/>
      <family val="2"/>
      <scheme val="minor"/>
    </font>
    <font>
      <b/>
      <sz val="11"/>
      <color rgb="FF005A9C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E2EDFE"/>
        <bgColor indexed="64"/>
      </patternFill>
    </fill>
    <fill>
      <patternFill patternType="solid">
        <fgColor rgb="FFEEEE99"/>
        <bgColor indexed="64"/>
      </patternFill>
    </fill>
    <fill>
      <patternFill patternType="solid">
        <fgColor rgb="FFEE9999"/>
        <bgColor indexed="64"/>
      </patternFill>
    </fill>
    <fill>
      <patternFill patternType="solid">
        <fgColor rgb="FF99EE99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35">
    <xf numFmtId="0" fontId="0" fillId="0" borderId="0" xfId="0"/>
    <xf numFmtId="0" fontId="0" fillId="0" borderId="0" xfId="0" applyFont="1"/>
    <xf numFmtId="0" fontId="0" fillId="0" borderId="1" xfId="0" applyFont="1" applyBorder="1" applyAlignment="1">
      <alignment vertical="center"/>
    </xf>
    <xf numFmtId="0" fontId="0" fillId="0" borderId="0" xfId="0" applyAlignment="1">
      <alignment horizontal="left"/>
    </xf>
    <xf numFmtId="0" fontId="0" fillId="0" borderId="0" xfId="0" applyBorder="1" applyAlignment="1">
      <alignment vertical="top"/>
    </xf>
    <xf numFmtId="0" fontId="0" fillId="0" borderId="0" xfId="0" applyBorder="1" applyAlignment="1">
      <alignment horizontal="left" vertical="top"/>
    </xf>
    <xf numFmtId="0" fontId="1" fillId="3" borderId="0" xfId="0" applyFont="1" applyFill="1" applyBorder="1" applyAlignment="1">
      <alignment vertical="top"/>
    </xf>
    <xf numFmtId="0" fontId="2" fillId="0" borderId="0" xfId="1" applyBorder="1" applyAlignment="1">
      <alignment vertical="top"/>
    </xf>
    <xf numFmtId="0" fontId="1" fillId="5" borderId="0" xfId="0" applyFont="1" applyFill="1" applyBorder="1" applyAlignment="1">
      <alignment vertical="top"/>
    </xf>
    <xf numFmtId="0" fontId="2" fillId="0" borderId="0" xfId="1" applyBorder="1" applyAlignment="1">
      <alignment horizontal="left" vertical="top"/>
    </xf>
    <xf numFmtId="0" fontId="1" fillId="4" borderId="0" xfId="0" applyFont="1" applyFill="1" applyBorder="1" applyAlignment="1">
      <alignment vertical="top"/>
    </xf>
    <xf numFmtId="0" fontId="3" fillId="5" borderId="0" xfId="0" applyFont="1" applyFill="1" applyBorder="1" applyAlignment="1">
      <alignment vertical="top"/>
    </xf>
    <xf numFmtId="0" fontId="3" fillId="4" borderId="0" xfId="0" applyFont="1" applyFill="1" applyBorder="1" applyAlignment="1">
      <alignment vertical="top"/>
    </xf>
    <xf numFmtId="0" fontId="3" fillId="3" borderId="0" xfId="0" applyFont="1" applyFill="1" applyBorder="1" applyAlignment="1">
      <alignment vertical="top"/>
    </xf>
    <xf numFmtId="0" fontId="5" fillId="6" borderId="0" xfId="0" applyFont="1" applyFill="1" applyBorder="1" applyAlignment="1">
      <alignment vertical="top"/>
    </xf>
    <xf numFmtId="0" fontId="6" fillId="0" borderId="0" xfId="0" applyFont="1" applyAlignment="1">
      <alignment vertical="center" wrapText="1"/>
    </xf>
    <xf numFmtId="0" fontId="2" fillId="0" borderId="0" xfId="1" applyFont="1" applyAlignment="1">
      <alignment vertical="center" wrapText="1"/>
    </xf>
    <xf numFmtId="0" fontId="0" fillId="0" borderId="0" xfId="0" applyFont="1" applyAlignment="1">
      <alignment wrapText="1"/>
    </xf>
    <xf numFmtId="0" fontId="2" fillId="0" borderId="1" xfId="1" applyBorder="1" applyAlignment="1">
      <alignment vertical="top"/>
    </xf>
    <xf numFmtId="0" fontId="3" fillId="2" borderId="1" xfId="0" applyFont="1" applyFill="1" applyBorder="1" applyAlignment="1">
      <alignment horizontal="center" vertical="center"/>
    </xf>
    <xf numFmtId="0" fontId="0" fillId="0" borderId="0" xfId="0" applyFont="1" applyAlignment="1"/>
    <xf numFmtId="0" fontId="2" fillId="0" borderId="1" xfId="1" applyFont="1" applyBorder="1" applyAlignment="1">
      <alignment vertical="center"/>
    </xf>
    <xf numFmtId="0" fontId="3" fillId="3" borderId="1" xfId="0" applyFont="1" applyFill="1" applyBorder="1" applyAlignment="1">
      <alignment vertical="center"/>
    </xf>
    <xf numFmtId="0" fontId="4" fillId="0" borderId="1" xfId="0" applyFont="1" applyBorder="1" applyAlignment="1">
      <alignment vertical="center"/>
    </xf>
    <xf numFmtId="0" fontId="0" fillId="0" borderId="1" xfId="0" applyFont="1" applyBorder="1" applyAlignment="1"/>
    <xf numFmtId="0" fontId="3" fillId="4" borderId="1" xfId="0" applyFont="1" applyFill="1" applyBorder="1" applyAlignment="1">
      <alignment vertical="center"/>
    </xf>
    <xf numFmtId="0" fontId="3" fillId="5" borderId="1" xfId="0" applyFont="1" applyFill="1" applyBorder="1" applyAlignment="1">
      <alignment vertical="center"/>
    </xf>
    <xf numFmtId="0" fontId="0" fillId="6" borderId="1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2" fillId="2" borderId="1" xfId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0" fillId="0" borderId="1" xfId="0" applyFont="1" applyBorder="1" applyAlignment="1">
      <alignment vertical="center" wrapText="1"/>
    </xf>
    <xf numFmtId="0" fontId="2" fillId="0" borderId="1" xfId="1" applyBorder="1" applyAlignment="1">
      <alignment vertical="center"/>
    </xf>
    <xf numFmtId="0" fontId="3" fillId="2" borderId="1" xfId="0" applyFont="1" applyFill="1" applyBorder="1" applyAlignment="1">
      <alignment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coremob.github.com/coremob-2012/ED-coremob-20121222.html" TargetMode="External"/><Relationship Id="rId671" Type="http://schemas.openxmlformats.org/officeDocument/2006/relationships/hyperlink" Target="http://coremob.github.com/coremob-2012/ED-coremob-20121222.html" TargetMode="External"/><Relationship Id="rId769" Type="http://schemas.openxmlformats.org/officeDocument/2006/relationships/hyperlink" Target="http://coremob.github.com/coremob-2012/ED-coremob-20121222.html" TargetMode="External"/><Relationship Id="rId21" Type="http://schemas.openxmlformats.org/officeDocument/2006/relationships/hyperlink" Target="http://coremob.github.com/coremob-2012/ED-coremob-20121222.html" TargetMode="External"/><Relationship Id="rId324" Type="http://schemas.openxmlformats.org/officeDocument/2006/relationships/hyperlink" Target="http://coremob.github.com/coremob-2012/ED-coremob-20121222.html" TargetMode="External"/><Relationship Id="rId531" Type="http://schemas.openxmlformats.org/officeDocument/2006/relationships/hyperlink" Target="http://www.w3.org/TR/fullscreen/" TargetMode="External"/><Relationship Id="rId629" Type="http://schemas.openxmlformats.org/officeDocument/2006/relationships/hyperlink" Target="http://www.w3.org/TR/navigation-timing/" TargetMode="External"/><Relationship Id="rId170" Type="http://schemas.openxmlformats.org/officeDocument/2006/relationships/hyperlink" Target="http://coremob.github.com/coremob-2012/ED-coremob-20121222.html" TargetMode="External"/><Relationship Id="rId268" Type="http://schemas.openxmlformats.org/officeDocument/2006/relationships/hyperlink" Target="http://coremob.github.com/coremob-2012/ED-coremob-20121222.html" TargetMode="External"/><Relationship Id="rId475" Type="http://schemas.openxmlformats.org/officeDocument/2006/relationships/hyperlink" Target="http://coremob.github.com/coremob-2012/ED-coremob-20121222.html" TargetMode="External"/><Relationship Id="rId640" Type="http://schemas.openxmlformats.org/officeDocument/2006/relationships/hyperlink" Target="http://www.w3.org/TR/navigation-timing/" TargetMode="External"/><Relationship Id="rId682" Type="http://schemas.openxmlformats.org/officeDocument/2006/relationships/hyperlink" Target="http://coremob.github.com/coremob-2012/ED-coremob-20121222.html" TargetMode="External"/><Relationship Id="rId738" Type="http://schemas.openxmlformats.org/officeDocument/2006/relationships/hyperlink" Target="http://coremob.github.com/coremob-2012/ED-coremob-20121222.html" TargetMode="External"/><Relationship Id="rId32" Type="http://schemas.openxmlformats.org/officeDocument/2006/relationships/hyperlink" Target="http://coremob.github.com/coremob-2012/ED-coremob-20121222.html" TargetMode="External"/><Relationship Id="rId74" Type="http://schemas.openxmlformats.org/officeDocument/2006/relationships/hyperlink" Target="http://coremob.github.com/coremob-2012/ED-coremob-20121222.html" TargetMode="External"/><Relationship Id="rId128" Type="http://schemas.openxmlformats.org/officeDocument/2006/relationships/hyperlink" Target="http://coremob.github.com/coremob-2012/ED-coremob-20121222.html" TargetMode="External"/><Relationship Id="rId335" Type="http://schemas.openxmlformats.org/officeDocument/2006/relationships/hyperlink" Target="http://coremob.github.com/coremob-2012/ED-coremob-20121222.html" TargetMode="External"/><Relationship Id="rId377" Type="http://schemas.openxmlformats.org/officeDocument/2006/relationships/hyperlink" Target="http://www.w3.org/TR/XMLHttpRequest2/" TargetMode="External"/><Relationship Id="rId500" Type="http://schemas.openxmlformats.org/officeDocument/2006/relationships/hyperlink" Target="http://coremob.github.com/coremob-2012/ED-coremob-20121222.html" TargetMode="External"/><Relationship Id="rId542" Type="http://schemas.openxmlformats.org/officeDocument/2006/relationships/hyperlink" Target="http://coremob.github.com/coremob-2012/ED-coremob-20121222.html" TargetMode="External"/><Relationship Id="rId584" Type="http://schemas.openxmlformats.org/officeDocument/2006/relationships/hyperlink" Target="http://coremob.github.com/coremob-2012/ED-coremob-20121222.html" TargetMode="External"/><Relationship Id="rId5" Type="http://schemas.openxmlformats.org/officeDocument/2006/relationships/hyperlink" Target="http://coremob.github.com/coremob-2012/ED-coremob-20121222.html" TargetMode="External"/><Relationship Id="rId181" Type="http://schemas.openxmlformats.org/officeDocument/2006/relationships/hyperlink" Target="http://coremob.github.com/coremob-2012/ED-coremob-20121222.html" TargetMode="External"/><Relationship Id="rId237" Type="http://schemas.openxmlformats.org/officeDocument/2006/relationships/hyperlink" Target="http://coremob.github.com/coremob-2012/ED-coremob-20121222.html" TargetMode="External"/><Relationship Id="rId402" Type="http://schemas.openxmlformats.org/officeDocument/2006/relationships/hyperlink" Target="http://coremob.github.com/coremob-2012/ED-coremob-20121222.html" TargetMode="External"/><Relationship Id="rId279" Type="http://schemas.openxmlformats.org/officeDocument/2006/relationships/hyperlink" Target="http://coremob.github.com/coremob-2012/ED-coremob-20121222.html" TargetMode="External"/><Relationship Id="rId444" Type="http://schemas.openxmlformats.org/officeDocument/2006/relationships/hyperlink" Target="http://coremob.github.com/coremob-2012/ED-coremob-20121222.html" TargetMode="External"/><Relationship Id="rId486" Type="http://schemas.openxmlformats.org/officeDocument/2006/relationships/hyperlink" Target="http://coremob.github.com/coremob-2012/ED-coremob-20121222.html" TargetMode="External"/><Relationship Id="rId651" Type="http://schemas.openxmlformats.org/officeDocument/2006/relationships/hyperlink" Target="http://www.w3.org/TR/navigation-timing/" TargetMode="External"/><Relationship Id="rId693" Type="http://schemas.openxmlformats.org/officeDocument/2006/relationships/hyperlink" Target="http://coremob.github.com/coremob-2012/ED-coremob-20121222.html" TargetMode="External"/><Relationship Id="rId707" Type="http://schemas.openxmlformats.org/officeDocument/2006/relationships/hyperlink" Target="http://coremob.github.com/coremob-2012/ED-coremob-20121222.html" TargetMode="External"/><Relationship Id="rId749" Type="http://schemas.openxmlformats.org/officeDocument/2006/relationships/hyperlink" Target="http://coremob.github.com/coremob-2012/ED-coremob-20121222.html" TargetMode="External"/><Relationship Id="rId43" Type="http://schemas.openxmlformats.org/officeDocument/2006/relationships/hyperlink" Target="http://coremob.github.com/coremob-2012/ED-coremob-20121222.html" TargetMode="External"/><Relationship Id="rId139" Type="http://schemas.openxmlformats.org/officeDocument/2006/relationships/hyperlink" Target="http://coremob.github.com/coremob-2012/ED-coremob-20121222.html" TargetMode="External"/><Relationship Id="rId290" Type="http://schemas.openxmlformats.org/officeDocument/2006/relationships/hyperlink" Target="http://coremob.github.com/coremob-2012/ED-coremob-20121222.html" TargetMode="External"/><Relationship Id="rId304" Type="http://schemas.openxmlformats.org/officeDocument/2006/relationships/hyperlink" Target="http://coremob.github.com/coremob-2012/ED-coremob-20121222.html" TargetMode="External"/><Relationship Id="rId346" Type="http://schemas.openxmlformats.org/officeDocument/2006/relationships/hyperlink" Target="http://coremob.github.com/coremob-2012/ED-coremob-20121222.html" TargetMode="External"/><Relationship Id="rId388" Type="http://schemas.openxmlformats.org/officeDocument/2006/relationships/hyperlink" Target="http://www.w3.org/TR/XMLHttpRequest2/" TargetMode="External"/><Relationship Id="rId511" Type="http://schemas.openxmlformats.org/officeDocument/2006/relationships/hyperlink" Target="http://coremob.github.com/coremob-2012/ED-coremob-20121222.html" TargetMode="External"/><Relationship Id="rId553" Type="http://schemas.openxmlformats.org/officeDocument/2006/relationships/hyperlink" Target="http://coremob.github.com/coremob-2012/ED-coremob-20121222.html" TargetMode="External"/><Relationship Id="rId609" Type="http://schemas.openxmlformats.org/officeDocument/2006/relationships/hyperlink" Target="http://www.w3.org/TR/navigation-timing/" TargetMode="External"/><Relationship Id="rId760" Type="http://schemas.openxmlformats.org/officeDocument/2006/relationships/hyperlink" Target="http://coremob.github.com/coremob-2012/ED-coremob-20121222.html" TargetMode="External"/><Relationship Id="rId85" Type="http://schemas.openxmlformats.org/officeDocument/2006/relationships/hyperlink" Target="http://www.w3.org/TR/progress-events/" TargetMode="External"/><Relationship Id="rId150" Type="http://schemas.openxmlformats.org/officeDocument/2006/relationships/hyperlink" Target="http://coremob.github.com/coremob-2012/ED-coremob-20121222.html" TargetMode="External"/><Relationship Id="rId192" Type="http://schemas.openxmlformats.org/officeDocument/2006/relationships/hyperlink" Target="http://coremob.github.com/coremob-2012/ED-coremob-20121222.html" TargetMode="External"/><Relationship Id="rId206" Type="http://schemas.openxmlformats.org/officeDocument/2006/relationships/hyperlink" Target="http://www.w3.org/TR/css3-ui/" TargetMode="External"/><Relationship Id="rId413" Type="http://schemas.openxmlformats.org/officeDocument/2006/relationships/hyperlink" Target="http://coremob.github.com/coremob-2012/ED-coremob-20121222.html" TargetMode="External"/><Relationship Id="rId595" Type="http://schemas.openxmlformats.org/officeDocument/2006/relationships/hyperlink" Target="http://www.w3.org/TR/navigation-timing/" TargetMode="External"/><Relationship Id="rId248" Type="http://schemas.openxmlformats.org/officeDocument/2006/relationships/hyperlink" Target="http://coremob.github.com/coremob-2012/ED-coremob-20121222.html" TargetMode="External"/><Relationship Id="rId455" Type="http://schemas.openxmlformats.org/officeDocument/2006/relationships/hyperlink" Target="http://coremob.github.com/coremob-2012/ED-coremob-20121222.html" TargetMode="External"/><Relationship Id="rId497" Type="http://schemas.openxmlformats.org/officeDocument/2006/relationships/hyperlink" Target="http://coremob.github.com/coremob-2012/ED-coremob-20121222.html" TargetMode="External"/><Relationship Id="rId620" Type="http://schemas.openxmlformats.org/officeDocument/2006/relationships/hyperlink" Target="http://www.w3.org/TR/navigation-timing/" TargetMode="External"/><Relationship Id="rId662" Type="http://schemas.openxmlformats.org/officeDocument/2006/relationships/hyperlink" Target="http://coremob.github.com/coremob-2012/ED-coremob-20121222.html" TargetMode="External"/><Relationship Id="rId718" Type="http://schemas.openxmlformats.org/officeDocument/2006/relationships/hyperlink" Target="http://coremob.github.com/coremob-2012/ED-coremob-20121222.html" TargetMode="External"/><Relationship Id="rId12" Type="http://schemas.openxmlformats.org/officeDocument/2006/relationships/hyperlink" Target="http://coremob.github.com/coremob-2012/ED-coremob-20121222.html" TargetMode="External"/><Relationship Id="rId108" Type="http://schemas.openxmlformats.org/officeDocument/2006/relationships/hyperlink" Target="http://coremob.github.com/coremob-2012/ED-coremob-20121222.html" TargetMode="External"/><Relationship Id="rId315" Type="http://schemas.openxmlformats.org/officeDocument/2006/relationships/hyperlink" Target="http://www.w3.org/TR/webrtc/" TargetMode="External"/><Relationship Id="rId357" Type="http://schemas.openxmlformats.org/officeDocument/2006/relationships/hyperlink" Target="http://coremob.github.com/coremob-2012/ED-coremob-20121222.html" TargetMode="External"/><Relationship Id="rId522" Type="http://schemas.openxmlformats.org/officeDocument/2006/relationships/hyperlink" Target="http://coremob.github.com/coremob-2012/ED-coremob-20121222.html" TargetMode="External"/><Relationship Id="rId54" Type="http://schemas.openxmlformats.org/officeDocument/2006/relationships/hyperlink" Target="http://coremob.github.com/coremob-2012/ED-coremob-20121222.html" TargetMode="External"/><Relationship Id="rId96" Type="http://schemas.openxmlformats.org/officeDocument/2006/relationships/hyperlink" Target="http://coremob.github.com/coremob-2012/ED-coremob-20121222.html" TargetMode="External"/><Relationship Id="rId161" Type="http://schemas.openxmlformats.org/officeDocument/2006/relationships/hyperlink" Target="http://coremob.github.com/coremob-2012/ED-coremob-20121222.html" TargetMode="External"/><Relationship Id="rId217" Type="http://schemas.openxmlformats.org/officeDocument/2006/relationships/hyperlink" Target="http://coremob.github.com/coremob-2012/ED-coremob-20121222.html" TargetMode="External"/><Relationship Id="rId399" Type="http://schemas.openxmlformats.org/officeDocument/2006/relationships/hyperlink" Target="http://coremob.github.com/coremob-2012/ED-coremob-20121222.html" TargetMode="External"/><Relationship Id="rId564" Type="http://schemas.openxmlformats.org/officeDocument/2006/relationships/hyperlink" Target="http://coremob.github.com/coremob-2012/ED-coremob-20121222.html" TargetMode="External"/><Relationship Id="rId771" Type="http://schemas.openxmlformats.org/officeDocument/2006/relationships/hyperlink" Target="http://coremob.github.com/coremob-2012/ED-coremob-20121222.html" TargetMode="External"/><Relationship Id="rId259" Type="http://schemas.openxmlformats.org/officeDocument/2006/relationships/hyperlink" Target="http://coremob.github.com/coremob-2012/ED-coremob-20121222.html" TargetMode="External"/><Relationship Id="rId424" Type="http://schemas.openxmlformats.org/officeDocument/2006/relationships/hyperlink" Target="http://coremob.github.com/coremob-2012/ED-coremob-20121222.html" TargetMode="External"/><Relationship Id="rId466" Type="http://schemas.openxmlformats.org/officeDocument/2006/relationships/hyperlink" Target="http://coremob.github.com/coremob-2012/ED-coremob-20121222.html" TargetMode="External"/><Relationship Id="rId631" Type="http://schemas.openxmlformats.org/officeDocument/2006/relationships/hyperlink" Target="http://www.w3.org/TR/navigation-timing/" TargetMode="External"/><Relationship Id="rId673" Type="http://schemas.openxmlformats.org/officeDocument/2006/relationships/hyperlink" Target="http://coremob.github.com/coremob-2012/ED-coremob-20121222.html" TargetMode="External"/><Relationship Id="rId729" Type="http://schemas.openxmlformats.org/officeDocument/2006/relationships/hyperlink" Target="http://coremob.github.com/coremob-2012/ED-coremob-20121222.html" TargetMode="External"/><Relationship Id="rId23" Type="http://schemas.openxmlformats.org/officeDocument/2006/relationships/hyperlink" Target="http://coremob.github.com/coremob-2012/ED-coremob-20121222.html" TargetMode="External"/><Relationship Id="rId119" Type="http://schemas.openxmlformats.org/officeDocument/2006/relationships/hyperlink" Target="http://coremob.github.com/coremob-2012/ED-coremob-20121222.html" TargetMode="External"/><Relationship Id="rId270" Type="http://schemas.openxmlformats.org/officeDocument/2006/relationships/hyperlink" Target="http://coremob.github.com/coremob-2012/ED-coremob-20121222.html" TargetMode="External"/><Relationship Id="rId326" Type="http://schemas.openxmlformats.org/officeDocument/2006/relationships/hyperlink" Target="http://coremob.github.com/coremob-2012/ED-coremob-20121222.html" TargetMode="External"/><Relationship Id="rId533" Type="http://schemas.openxmlformats.org/officeDocument/2006/relationships/hyperlink" Target="http://www.w3.org/TR/fullscreen/" TargetMode="External"/><Relationship Id="rId65" Type="http://schemas.openxmlformats.org/officeDocument/2006/relationships/hyperlink" Target="http://coremob.github.com/coremob-2012/ED-coremob-20121222.html" TargetMode="External"/><Relationship Id="rId130" Type="http://schemas.openxmlformats.org/officeDocument/2006/relationships/hyperlink" Target="http://coremob.github.com/coremob-2012/ED-coremob-20121222.html" TargetMode="External"/><Relationship Id="rId368" Type="http://schemas.openxmlformats.org/officeDocument/2006/relationships/hyperlink" Target="http://coremob.github.com/coremob-2012/ED-coremob-20121222.html" TargetMode="External"/><Relationship Id="rId575" Type="http://schemas.openxmlformats.org/officeDocument/2006/relationships/hyperlink" Target="http://coremob.github.com/coremob-2012/ED-coremob-20121222.html" TargetMode="External"/><Relationship Id="rId740" Type="http://schemas.openxmlformats.org/officeDocument/2006/relationships/hyperlink" Target="http://coremob.github.com/coremob-2012/ED-coremob-20121222.html" TargetMode="External"/><Relationship Id="rId782" Type="http://schemas.openxmlformats.org/officeDocument/2006/relationships/hyperlink" Target="http://coremob.github.com/coremob-2012/ED-coremob-20121222.html" TargetMode="External"/><Relationship Id="rId172" Type="http://schemas.openxmlformats.org/officeDocument/2006/relationships/hyperlink" Target="http://coremob.github.com/coremob-2012/ED-coremob-20121222.html" TargetMode="External"/><Relationship Id="rId228" Type="http://schemas.openxmlformats.org/officeDocument/2006/relationships/hyperlink" Target="http://coremob.github.com/coremob-2012/ED-coremob-20121222.html" TargetMode="External"/><Relationship Id="rId435" Type="http://schemas.openxmlformats.org/officeDocument/2006/relationships/hyperlink" Target="http://coremob.github.com/coremob-2012/ED-coremob-20121222.html" TargetMode="External"/><Relationship Id="rId477" Type="http://schemas.openxmlformats.org/officeDocument/2006/relationships/hyperlink" Target="http://coremob.github.com/coremob-2012/ED-coremob-20121222.html" TargetMode="External"/><Relationship Id="rId600" Type="http://schemas.openxmlformats.org/officeDocument/2006/relationships/hyperlink" Target="http://www.w3.org/TR/navigation-timing/" TargetMode="External"/><Relationship Id="rId642" Type="http://schemas.openxmlformats.org/officeDocument/2006/relationships/hyperlink" Target="http://www.w3.org/TR/navigation-timing/" TargetMode="External"/><Relationship Id="rId684" Type="http://schemas.openxmlformats.org/officeDocument/2006/relationships/hyperlink" Target="http://coremob.github.com/coremob-2012/ED-coremob-20121222.html" TargetMode="External"/><Relationship Id="rId281" Type="http://schemas.openxmlformats.org/officeDocument/2006/relationships/hyperlink" Target="http://coremob.github.com/coremob-2012/ED-coremob-20121222.html" TargetMode="External"/><Relationship Id="rId337" Type="http://schemas.openxmlformats.org/officeDocument/2006/relationships/hyperlink" Target="http://coremob.github.com/coremob-2012/ED-coremob-20121222.html" TargetMode="External"/><Relationship Id="rId502" Type="http://schemas.openxmlformats.org/officeDocument/2006/relationships/hyperlink" Target="http://coremob.github.com/coremob-2012/ED-coremob-20121222.html" TargetMode="External"/><Relationship Id="rId34" Type="http://schemas.openxmlformats.org/officeDocument/2006/relationships/hyperlink" Target="http://coremob.github.com/coremob-2012/ED-coremob-20121222.html" TargetMode="External"/><Relationship Id="rId76" Type="http://schemas.openxmlformats.org/officeDocument/2006/relationships/hyperlink" Target="http://coremob.github.com/coremob-2012/ED-coremob-20121222.html" TargetMode="External"/><Relationship Id="rId141" Type="http://schemas.openxmlformats.org/officeDocument/2006/relationships/hyperlink" Target="http://coremob.github.com/coremob-2012/ED-coremob-20121222.html" TargetMode="External"/><Relationship Id="rId379" Type="http://schemas.openxmlformats.org/officeDocument/2006/relationships/hyperlink" Target="http://www.w3.org/TR/XMLHttpRequest2/" TargetMode="External"/><Relationship Id="rId544" Type="http://schemas.openxmlformats.org/officeDocument/2006/relationships/hyperlink" Target="http://coremob.github.com/coremob-2012/ED-coremob-20121222.html" TargetMode="External"/><Relationship Id="rId586" Type="http://schemas.openxmlformats.org/officeDocument/2006/relationships/hyperlink" Target="http://coremob.github.com/coremob-2012/ED-coremob-20121222.html" TargetMode="External"/><Relationship Id="rId751" Type="http://schemas.openxmlformats.org/officeDocument/2006/relationships/hyperlink" Target="http://coremob.github.com/coremob-2012/ED-coremob-20121222.html" TargetMode="External"/><Relationship Id="rId7" Type="http://schemas.openxmlformats.org/officeDocument/2006/relationships/hyperlink" Target="http://coremob.github.com/coremob-2012/ED-coremob-20121222.html" TargetMode="External"/><Relationship Id="rId183" Type="http://schemas.openxmlformats.org/officeDocument/2006/relationships/hyperlink" Target="http://coremob.github.com/coremob-2012/ED-coremob-20121222.html" TargetMode="External"/><Relationship Id="rId239" Type="http://schemas.openxmlformats.org/officeDocument/2006/relationships/hyperlink" Target="http://coremob.github.com/coremob-2012/ED-coremob-20121222.html" TargetMode="External"/><Relationship Id="rId390" Type="http://schemas.openxmlformats.org/officeDocument/2006/relationships/hyperlink" Target="http://www.w3.org/TR/XMLHttpRequest2/" TargetMode="External"/><Relationship Id="rId404" Type="http://schemas.openxmlformats.org/officeDocument/2006/relationships/hyperlink" Target="https://www.khronos.org/registry/webgl/specs/latest/" TargetMode="External"/><Relationship Id="rId446" Type="http://schemas.openxmlformats.org/officeDocument/2006/relationships/hyperlink" Target="http://coremob.github.com/coremob-2012/ED-coremob-20121222.html" TargetMode="External"/><Relationship Id="rId611" Type="http://schemas.openxmlformats.org/officeDocument/2006/relationships/hyperlink" Target="http://www.w3.org/TR/navigation-timing/" TargetMode="External"/><Relationship Id="rId653" Type="http://schemas.openxmlformats.org/officeDocument/2006/relationships/hyperlink" Target="http://coremob.github.com/coremob-2012/ED-coremob-20121222.html" TargetMode="External"/><Relationship Id="rId250" Type="http://schemas.openxmlformats.org/officeDocument/2006/relationships/hyperlink" Target="http://coremob.github.com/coremob-2012/ED-coremob-20121222.html" TargetMode="External"/><Relationship Id="rId292" Type="http://schemas.openxmlformats.org/officeDocument/2006/relationships/hyperlink" Target="http://coremob.github.com/coremob-2012/ED-coremob-20121222.html" TargetMode="External"/><Relationship Id="rId306" Type="http://schemas.openxmlformats.org/officeDocument/2006/relationships/hyperlink" Target="http://coremob.github.com/coremob-2012/ED-coremob-20121222.html" TargetMode="External"/><Relationship Id="rId488" Type="http://schemas.openxmlformats.org/officeDocument/2006/relationships/hyperlink" Target="http://coremob.github.com/coremob-2012/ED-coremob-20121222.html" TargetMode="External"/><Relationship Id="rId695" Type="http://schemas.openxmlformats.org/officeDocument/2006/relationships/hyperlink" Target="http://coremob.github.com/coremob-2012/ED-coremob-20121222.html" TargetMode="External"/><Relationship Id="rId709" Type="http://schemas.openxmlformats.org/officeDocument/2006/relationships/hyperlink" Target="http://coremob.github.com/coremob-2012/ED-coremob-20121222.html" TargetMode="External"/><Relationship Id="rId45" Type="http://schemas.openxmlformats.org/officeDocument/2006/relationships/hyperlink" Target="http://coremob.github.com/coremob-2012/ED-coremob-20121222.html" TargetMode="External"/><Relationship Id="rId87" Type="http://schemas.openxmlformats.org/officeDocument/2006/relationships/hyperlink" Target="http://coremob.github.com/coremob-2012/ED-coremob-20121222.html" TargetMode="External"/><Relationship Id="rId110" Type="http://schemas.openxmlformats.org/officeDocument/2006/relationships/hyperlink" Target="http://coremob.github.com/coremob-2012/ED-coremob-20121222.html" TargetMode="External"/><Relationship Id="rId348" Type="http://schemas.openxmlformats.org/officeDocument/2006/relationships/hyperlink" Target="http://coremob.github.com/coremob-2012/ED-coremob-20121222.html" TargetMode="External"/><Relationship Id="rId513" Type="http://schemas.openxmlformats.org/officeDocument/2006/relationships/hyperlink" Target="http://coremob.github.com/coremob-2012/ED-coremob-20121222.html" TargetMode="External"/><Relationship Id="rId555" Type="http://schemas.openxmlformats.org/officeDocument/2006/relationships/hyperlink" Target="http://coremob.github.com/coremob-2012/ED-coremob-20121222.html" TargetMode="External"/><Relationship Id="rId597" Type="http://schemas.openxmlformats.org/officeDocument/2006/relationships/hyperlink" Target="http://www.w3.org/TR/navigation-timing/" TargetMode="External"/><Relationship Id="rId720" Type="http://schemas.openxmlformats.org/officeDocument/2006/relationships/hyperlink" Target="http://coremob.github.com/coremob-2012/ED-coremob-20121222.html" TargetMode="External"/><Relationship Id="rId762" Type="http://schemas.openxmlformats.org/officeDocument/2006/relationships/hyperlink" Target="http://coremob.github.com/coremob-2012/ED-coremob-20121222.html" TargetMode="External"/><Relationship Id="rId152" Type="http://schemas.openxmlformats.org/officeDocument/2006/relationships/hyperlink" Target="http://coremob.github.com/coremob-2012/ED-coremob-20121222.html" TargetMode="External"/><Relationship Id="rId194" Type="http://schemas.openxmlformats.org/officeDocument/2006/relationships/hyperlink" Target="http://coremob.github.com/coremob-2012/ED-coremob-20121222.html" TargetMode="External"/><Relationship Id="rId208" Type="http://schemas.openxmlformats.org/officeDocument/2006/relationships/hyperlink" Target="http://coremob.github.com/coremob-2012/ED-coremob-20121222.html" TargetMode="External"/><Relationship Id="rId415" Type="http://schemas.openxmlformats.org/officeDocument/2006/relationships/hyperlink" Target="http://coremob.github.com/coremob-2012/ED-coremob-20121222.html" TargetMode="External"/><Relationship Id="rId457" Type="http://schemas.openxmlformats.org/officeDocument/2006/relationships/hyperlink" Target="http://coremob.github.com/coremob-2012/ED-coremob-20121222.html" TargetMode="External"/><Relationship Id="rId622" Type="http://schemas.openxmlformats.org/officeDocument/2006/relationships/hyperlink" Target="http://www.w3.org/TR/navigation-timing/" TargetMode="External"/><Relationship Id="rId261" Type="http://schemas.openxmlformats.org/officeDocument/2006/relationships/hyperlink" Target="http://coremob.github.com/coremob-2012/ED-coremob-20121222.html" TargetMode="External"/><Relationship Id="rId499" Type="http://schemas.openxmlformats.org/officeDocument/2006/relationships/hyperlink" Target="http://coremob.github.com/coremob-2012/ED-coremob-20121222.html" TargetMode="External"/><Relationship Id="rId664" Type="http://schemas.openxmlformats.org/officeDocument/2006/relationships/hyperlink" Target="http://coremob.github.com/coremob-2012/ED-coremob-20121222.html" TargetMode="External"/><Relationship Id="rId14" Type="http://schemas.openxmlformats.org/officeDocument/2006/relationships/hyperlink" Target="http://coremob.github.com/coremob-2012/ED-coremob-20121222.html" TargetMode="External"/><Relationship Id="rId56" Type="http://schemas.openxmlformats.org/officeDocument/2006/relationships/hyperlink" Target="http://coremob.github.com/coremob-2012/ED-coremob-20121222.html" TargetMode="External"/><Relationship Id="rId317" Type="http://schemas.openxmlformats.org/officeDocument/2006/relationships/hyperlink" Target="http://coremob.github.com/coremob-2012/ED-coremob-20121222.html" TargetMode="External"/><Relationship Id="rId359" Type="http://schemas.openxmlformats.org/officeDocument/2006/relationships/hyperlink" Target="http://coremob.github.com/coremob-2012/ED-coremob-20121222.html" TargetMode="External"/><Relationship Id="rId524" Type="http://schemas.openxmlformats.org/officeDocument/2006/relationships/hyperlink" Target="http://coremob.github.com/coremob-2012/ED-coremob-20121222.html" TargetMode="External"/><Relationship Id="rId566" Type="http://schemas.openxmlformats.org/officeDocument/2006/relationships/hyperlink" Target="http://coremob.github.com/coremob-2012/ED-coremob-20121222.html" TargetMode="External"/><Relationship Id="rId731" Type="http://schemas.openxmlformats.org/officeDocument/2006/relationships/hyperlink" Target="http://coremob.github.com/coremob-2012/ED-coremob-20121222.html" TargetMode="External"/><Relationship Id="rId773" Type="http://schemas.openxmlformats.org/officeDocument/2006/relationships/hyperlink" Target="http://coremob.github.com/coremob-2012/ED-coremob-20121222.html" TargetMode="External"/><Relationship Id="rId98" Type="http://schemas.openxmlformats.org/officeDocument/2006/relationships/hyperlink" Target="http://coremob.github.com/coremob-2012/ED-coremob-20121222.html" TargetMode="External"/><Relationship Id="rId121" Type="http://schemas.openxmlformats.org/officeDocument/2006/relationships/hyperlink" Target="http://coremob.github.com/coremob-2012/ED-coremob-20121222.html" TargetMode="External"/><Relationship Id="rId163" Type="http://schemas.openxmlformats.org/officeDocument/2006/relationships/hyperlink" Target="http://coremob.github.com/coremob-2012/ED-coremob-20121222.html" TargetMode="External"/><Relationship Id="rId219" Type="http://schemas.openxmlformats.org/officeDocument/2006/relationships/hyperlink" Target="http://coremob.github.com/coremob-2012/ED-coremob-20121222.html" TargetMode="External"/><Relationship Id="rId370" Type="http://schemas.openxmlformats.org/officeDocument/2006/relationships/hyperlink" Target="http://www.w3.org/TR/XMLHttpRequest2/" TargetMode="External"/><Relationship Id="rId426" Type="http://schemas.openxmlformats.org/officeDocument/2006/relationships/hyperlink" Target="http://coremob.github.com/coremob-2012/ED-coremob-20121222.html" TargetMode="External"/><Relationship Id="rId633" Type="http://schemas.openxmlformats.org/officeDocument/2006/relationships/hyperlink" Target="http://www.w3.org/TR/navigation-timing/" TargetMode="External"/><Relationship Id="rId230" Type="http://schemas.openxmlformats.org/officeDocument/2006/relationships/hyperlink" Target="http://coremob.github.com/coremob-2012/ED-coremob-20121222.html" TargetMode="External"/><Relationship Id="rId468" Type="http://schemas.openxmlformats.org/officeDocument/2006/relationships/hyperlink" Target="http://coremob.github.com/coremob-2012/ED-coremob-20121222.html" TargetMode="External"/><Relationship Id="rId675" Type="http://schemas.openxmlformats.org/officeDocument/2006/relationships/hyperlink" Target="http://coremob.github.com/coremob-2012/ED-coremob-20121222.html" TargetMode="External"/><Relationship Id="rId25" Type="http://schemas.openxmlformats.org/officeDocument/2006/relationships/hyperlink" Target="http://coremob.github.com/coremob-2012/ED-coremob-20121222.html" TargetMode="External"/><Relationship Id="rId67" Type="http://schemas.openxmlformats.org/officeDocument/2006/relationships/hyperlink" Target="http://coremob.github.com/coremob-2012/ED-coremob-20121222.html" TargetMode="External"/><Relationship Id="rId272" Type="http://schemas.openxmlformats.org/officeDocument/2006/relationships/hyperlink" Target="http://coremob.github.com/coremob-2012/ED-coremob-20121222.html" TargetMode="External"/><Relationship Id="rId328" Type="http://schemas.openxmlformats.org/officeDocument/2006/relationships/hyperlink" Target="http://coremob.github.com/coremob-2012/ED-coremob-20121222.html" TargetMode="External"/><Relationship Id="rId535" Type="http://schemas.openxmlformats.org/officeDocument/2006/relationships/hyperlink" Target="http://coremob.github.com/coremob-2012/ED-coremob-20121222.html" TargetMode="External"/><Relationship Id="rId577" Type="http://schemas.openxmlformats.org/officeDocument/2006/relationships/hyperlink" Target="http://coremob.github.com/coremob-2012/ED-coremob-20121222.html" TargetMode="External"/><Relationship Id="rId700" Type="http://schemas.openxmlformats.org/officeDocument/2006/relationships/hyperlink" Target="http://coremob.github.com/coremob-2012/ED-coremob-20121222.html" TargetMode="External"/><Relationship Id="rId742" Type="http://schemas.openxmlformats.org/officeDocument/2006/relationships/hyperlink" Target="http://coremob.github.com/coremob-2012/ED-coremob-20121222.html" TargetMode="External"/><Relationship Id="rId132" Type="http://schemas.openxmlformats.org/officeDocument/2006/relationships/hyperlink" Target="http://coremob.github.com/coremob-2012/ED-coremob-20121222.html" TargetMode="External"/><Relationship Id="rId174" Type="http://schemas.openxmlformats.org/officeDocument/2006/relationships/hyperlink" Target="http://coremob.github.com/coremob-2012/ED-coremob-20121222.html" TargetMode="External"/><Relationship Id="rId381" Type="http://schemas.openxmlformats.org/officeDocument/2006/relationships/hyperlink" Target="http://www.w3.org/TR/XMLHttpRequest2/" TargetMode="External"/><Relationship Id="rId602" Type="http://schemas.openxmlformats.org/officeDocument/2006/relationships/hyperlink" Target="http://www.w3.org/TR/navigation-timing/" TargetMode="External"/><Relationship Id="rId784" Type="http://schemas.openxmlformats.org/officeDocument/2006/relationships/hyperlink" Target="http://coremob.github.com/coremob-2012/ED-coremob-20121222.html" TargetMode="External"/><Relationship Id="rId241" Type="http://schemas.openxmlformats.org/officeDocument/2006/relationships/hyperlink" Target="http://coremob.github.com/coremob-2012/ED-coremob-20121222.html" TargetMode="External"/><Relationship Id="rId437" Type="http://schemas.openxmlformats.org/officeDocument/2006/relationships/hyperlink" Target="http://coremob.github.com/coremob-2012/ED-coremob-20121222.html" TargetMode="External"/><Relationship Id="rId479" Type="http://schemas.openxmlformats.org/officeDocument/2006/relationships/hyperlink" Target="http://coremob.github.com/coremob-2012/ED-coremob-20121222.html" TargetMode="External"/><Relationship Id="rId644" Type="http://schemas.openxmlformats.org/officeDocument/2006/relationships/hyperlink" Target="http://www.w3.org/TR/navigation-timing/" TargetMode="External"/><Relationship Id="rId686" Type="http://schemas.openxmlformats.org/officeDocument/2006/relationships/hyperlink" Target="http://www.w3.org/TR/page-visibility/" TargetMode="External"/><Relationship Id="rId36" Type="http://schemas.openxmlformats.org/officeDocument/2006/relationships/hyperlink" Target="http://coremob.github.com/coremob-2012/ED-coremob-20121222.html" TargetMode="External"/><Relationship Id="rId283" Type="http://schemas.openxmlformats.org/officeDocument/2006/relationships/hyperlink" Target="http://coremob.github.com/coremob-2012/ED-coremob-20121222.html" TargetMode="External"/><Relationship Id="rId339" Type="http://schemas.openxmlformats.org/officeDocument/2006/relationships/hyperlink" Target="http://coremob.github.com/coremob-2012/ED-coremob-20121222.html" TargetMode="External"/><Relationship Id="rId490" Type="http://schemas.openxmlformats.org/officeDocument/2006/relationships/hyperlink" Target="http://coremob.github.com/coremob-2012/ED-coremob-20121222.html" TargetMode="External"/><Relationship Id="rId504" Type="http://schemas.openxmlformats.org/officeDocument/2006/relationships/hyperlink" Target="http://coremob.github.com/coremob-2012/ED-coremob-20121222.html" TargetMode="External"/><Relationship Id="rId546" Type="http://schemas.openxmlformats.org/officeDocument/2006/relationships/hyperlink" Target="http://coremob.github.com/coremob-2012/ED-coremob-20121222.html" TargetMode="External"/><Relationship Id="rId711" Type="http://schemas.openxmlformats.org/officeDocument/2006/relationships/hyperlink" Target="http://coremob.github.com/coremob-2012/ED-coremob-20121222.html" TargetMode="External"/><Relationship Id="rId753" Type="http://schemas.openxmlformats.org/officeDocument/2006/relationships/hyperlink" Target="http://coremob.github.com/coremob-2012/ED-coremob-20121222.html" TargetMode="External"/><Relationship Id="rId78" Type="http://schemas.openxmlformats.org/officeDocument/2006/relationships/hyperlink" Target="http://www.w3.org/TR/progress-events/" TargetMode="External"/><Relationship Id="rId101" Type="http://schemas.openxmlformats.org/officeDocument/2006/relationships/hyperlink" Target="http://coremob.github.com/coremob-2012/ED-coremob-20121222.html" TargetMode="External"/><Relationship Id="rId143" Type="http://schemas.openxmlformats.org/officeDocument/2006/relationships/hyperlink" Target="http://coremob.github.com/coremob-2012/ED-coremob-20121222.html" TargetMode="External"/><Relationship Id="rId185" Type="http://schemas.openxmlformats.org/officeDocument/2006/relationships/hyperlink" Target="http://dev.w3.org/csswg/css3-overflow/" TargetMode="External"/><Relationship Id="rId350" Type="http://schemas.openxmlformats.org/officeDocument/2006/relationships/hyperlink" Target="http://coremob.github.com/coremob-2012/ED-coremob-20121222.html" TargetMode="External"/><Relationship Id="rId406" Type="http://schemas.openxmlformats.org/officeDocument/2006/relationships/hyperlink" Target="http://coremob.github.com/coremob-2012/ED-coremob-20121222.html" TargetMode="External"/><Relationship Id="rId588" Type="http://schemas.openxmlformats.org/officeDocument/2006/relationships/hyperlink" Target="http://coremob.github.com/coremob-2012/ED-coremob-20121222.html" TargetMode="External"/><Relationship Id="rId9" Type="http://schemas.openxmlformats.org/officeDocument/2006/relationships/hyperlink" Target="http://coremob.github.com/coremob-2012/ED-coremob-20121222.html" TargetMode="External"/><Relationship Id="rId210" Type="http://schemas.openxmlformats.org/officeDocument/2006/relationships/hyperlink" Target="http://coremob.github.com/coremob-2012/ED-coremob-20121222.html" TargetMode="External"/><Relationship Id="rId392" Type="http://schemas.openxmlformats.org/officeDocument/2006/relationships/hyperlink" Target="http://www.w3.org/TR/XMLHttpRequest2/" TargetMode="External"/><Relationship Id="rId448" Type="http://schemas.openxmlformats.org/officeDocument/2006/relationships/hyperlink" Target="http://coremob.github.com/coremob-2012/ED-coremob-20121222.html" TargetMode="External"/><Relationship Id="rId613" Type="http://schemas.openxmlformats.org/officeDocument/2006/relationships/hyperlink" Target="http://www.w3.org/TR/navigation-timing/" TargetMode="External"/><Relationship Id="rId655" Type="http://schemas.openxmlformats.org/officeDocument/2006/relationships/hyperlink" Target="http://coremob.github.com/coremob-2012/ED-coremob-20121222.html" TargetMode="External"/><Relationship Id="rId697" Type="http://schemas.openxmlformats.org/officeDocument/2006/relationships/hyperlink" Target="http://coremob.github.com/coremob-2012/ED-coremob-20121222.html" TargetMode="External"/><Relationship Id="rId252" Type="http://schemas.openxmlformats.org/officeDocument/2006/relationships/hyperlink" Target="http://coremob.github.com/coremob-2012/ED-coremob-20121222.html" TargetMode="External"/><Relationship Id="rId294" Type="http://schemas.openxmlformats.org/officeDocument/2006/relationships/hyperlink" Target="http://coremob.github.com/coremob-2012/ED-coremob-20121222.html" TargetMode="External"/><Relationship Id="rId308" Type="http://schemas.openxmlformats.org/officeDocument/2006/relationships/hyperlink" Target="http://coremob.github.com/coremob-2012/ED-coremob-20121222.html" TargetMode="External"/><Relationship Id="rId515" Type="http://schemas.openxmlformats.org/officeDocument/2006/relationships/hyperlink" Target="http://coremob.github.com/coremob-2012/ED-coremob-20121222.html" TargetMode="External"/><Relationship Id="rId722" Type="http://schemas.openxmlformats.org/officeDocument/2006/relationships/hyperlink" Target="http://coremob.github.com/coremob-2012/ED-coremob-20121222.html" TargetMode="External"/><Relationship Id="rId47" Type="http://schemas.openxmlformats.org/officeDocument/2006/relationships/hyperlink" Target="http://coremob.github.com/coremob-2012/ED-coremob-20121222.html" TargetMode="External"/><Relationship Id="rId89" Type="http://schemas.openxmlformats.org/officeDocument/2006/relationships/hyperlink" Target="http://coremob.github.com/coremob-2012/ED-coremob-20121222.html" TargetMode="External"/><Relationship Id="rId112" Type="http://schemas.openxmlformats.org/officeDocument/2006/relationships/hyperlink" Target="http://coremob.github.com/coremob-2012/ED-coremob-20121222.html" TargetMode="External"/><Relationship Id="rId154" Type="http://schemas.openxmlformats.org/officeDocument/2006/relationships/hyperlink" Target="http://coremob.github.com/coremob-2012/ED-coremob-20121222.html" TargetMode="External"/><Relationship Id="rId361" Type="http://schemas.openxmlformats.org/officeDocument/2006/relationships/hyperlink" Target="http://coremob.github.com/coremob-2012/ED-coremob-20121222.html" TargetMode="External"/><Relationship Id="rId557" Type="http://schemas.openxmlformats.org/officeDocument/2006/relationships/hyperlink" Target="http://coremob.github.com/coremob-2012/ED-coremob-20121222.html" TargetMode="External"/><Relationship Id="rId599" Type="http://schemas.openxmlformats.org/officeDocument/2006/relationships/hyperlink" Target="http://www.w3.org/TR/navigation-timing/" TargetMode="External"/><Relationship Id="rId764" Type="http://schemas.openxmlformats.org/officeDocument/2006/relationships/hyperlink" Target="http://coremob.github.com/coremob-2012/ED-coremob-20121222.html" TargetMode="External"/><Relationship Id="rId196" Type="http://schemas.openxmlformats.org/officeDocument/2006/relationships/hyperlink" Target="http://coremob.github.com/coremob-2012/ED-coremob-20121222.html" TargetMode="External"/><Relationship Id="rId417" Type="http://schemas.openxmlformats.org/officeDocument/2006/relationships/hyperlink" Target="http://coremob.github.com/coremob-2012/ED-coremob-20121222.html" TargetMode="External"/><Relationship Id="rId459" Type="http://schemas.openxmlformats.org/officeDocument/2006/relationships/hyperlink" Target="http://coremob.github.com/coremob-2012/ED-coremob-20121222.html" TargetMode="External"/><Relationship Id="rId624" Type="http://schemas.openxmlformats.org/officeDocument/2006/relationships/hyperlink" Target="http://www.w3.org/TR/navigation-timing/" TargetMode="External"/><Relationship Id="rId666" Type="http://schemas.openxmlformats.org/officeDocument/2006/relationships/hyperlink" Target="http://coremob.github.com/coremob-2012/ED-coremob-20121222.html" TargetMode="External"/><Relationship Id="rId16" Type="http://schemas.openxmlformats.org/officeDocument/2006/relationships/hyperlink" Target="http://coremob.github.com/coremob-2012/ED-coremob-20121222.html" TargetMode="External"/><Relationship Id="rId221" Type="http://schemas.openxmlformats.org/officeDocument/2006/relationships/hyperlink" Target="http://www.w3.org/TR/XMLHttpRequest2/" TargetMode="External"/><Relationship Id="rId263" Type="http://schemas.openxmlformats.org/officeDocument/2006/relationships/hyperlink" Target="http://coremob.github.com/coremob-2012/ED-coremob-20121222.html" TargetMode="External"/><Relationship Id="rId319" Type="http://schemas.openxmlformats.org/officeDocument/2006/relationships/hyperlink" Target="http://coremob.github.com/coremob-2012/ED-coremob-20121222.html" TargetMode="External"/><Relationship Id="rId470" Type="http://schemas.openxmlformats.org/officeDocument/2006/relationships/hyperlink" Target="http://coremob.github.com/coremob-2012/ED-coremob-20121222.html" TargetMode="External"/><Relationship Id="rId526" Type="http://schemas.openxmlformats.org/officeDocument/2006/relationships/hyperlink" Target="http://coremob.github.com/coremob-2012/ED-coremob-20121222.html" TargetMode="External"/><Relationship Id="rId58" Type="http://schemas.openxmlformats.org/officeDocument/2006/relationships/hyperlink" Target="http://coremob.github.com/coremob-2012/ED-coremob-20121222.html" TargetMode="External"/><Relationship Id="rId123" Type="http://schemas.openxmlformats.org/officeDocument/2006/relationships/hyperlink" Target="http://coremob.github.com/coremob-2012/ED-coremob-20121222.html" TargetMode="External"/><Relationship Id="rId330" Type="http://schemas.openxmlformats.org/officeDocument/2006/relationships/hyperlink" Target="http://coremob.github.com/coremob-2012/ED-coremob-20121222.html" TargetMode="External"/><Relationship Id="rId568" Type="http://schemas.openxmlformats.org/officeDocument/2006/relationships/hyperlink" Target="http://coremob.github.com/coremob-2012/ED-coremob-20121222.html" TargetMode="External"/><Relationship Id="rId733" Type="http://schemas.openxmlformats.org/officeDocument/2006/relationships/hyperlink" Target="http://coremob.github.com/coremob-2012/ED-coremob-20121222.html" TargetMode="External"/><Relationship Id="rId775" Type="http://schemas.openxmlformats.org/officeDocument/2006/relationships/hyperlink" Target="http://coremob.github.com/coremob-2012/ED-coremob-20121222.html" TargetMode="External"/><Relationship Id="rId165" Type="http://schemas.openxmlformats.org/officeDocument/2006/relationships/hyperlink" Target="http://coremob.github.com/coremob-2012/ED-coremob-20121222.html" TargetMode="External"/><Relationship Id="rId372" Type="http://schemas.openxmlformats.org/officeDocument/2006/relationships/hyperlink" Target="http://www.w3.org/TR/XMLHttpRequest2/" TargetMode="External"/><Relationship Id="rId428" Type="http://schemas.openxmlformats.org/officeDocument/2006/relationships/hyperlink" Target="http://coremob.github.com/coremob-2012/ED-coremob-20121222.html" TargetMode="External"/><Relationship Id="rId635" Type="http://schemas.openxmlformats.org/officeDocument/2006/relationships/hyperlink" Target="http://www.w3.org/TR/navigation-timing/" TargetMode="External"/><Relationship Id="rId677" Type="http://schemas.openxmlformats.org/officeDocument/2006/relationships/hyperlink" Target="http://coremob.github.com/coremob-2012/ED-coremob-20121222.html" TargetMode="External"/><Relationship Id="rId232" Type="http://schemas.openxmlformats.org/officeDocument/2006/relationships/hyperlink" Target="http://coremob.github.com/coremob-2012/ED-coremob-20121222.html" TargetMode="External"/><Relationship Id="rId274" Type="http://schemas.openxmlformats.org/officeDocument/2006/relationships/hyperlink" Target="http://coremob.github.com/coremob-2012/ED-coremob-20121222.html" TargetMode="External"/><Relationship Id="rId481" Type="http://schemas.openxmlformats.org/officeDocument/2006/relationships/hyperlink" Target="http://coremob.github.com/coremob-2012/ED-coremob-20121222.html" TargetMode="External"/><Relationship Id="rId702" Type="http://schemas.openxmlformats.org/officeDocument/2006/relationships/hyperlink" Target="http://coremob.github.com/coremob-2012/ED-coremob-20121222.html" TargetMode="External"/><Relationship Id="rId27" Type="http://schemas.openxmlformats.org/officeDocument/2006/relationships/hyperlink" Target="http://coremob.github.com/coremob-2012/ED-coremob-20121222.html" TargetMode="External"/><Relationship Id="rId69" Type="http://schemas.openxmlformats.org/officeDocument/2006/relationships/hyperlink" Target="http://coremob.github.com/coremob-2012/ED-coremob-20121222.html" TargetMode="External"/><Relationship Id="rId134" Type="http://schemas.openxmlformats.org/officeDocument/2006/relationships/hyperlink" Target="http://coremob.github.com/coremob-2012/ED-coremob-20121222.html" TargetMode="External"/><Relationship Id="rId537" Type="http://schemas.openxmlformats.org/officeDocument/2006/relationships/hyperlink" Target="http://coremob.github.com/coremob-2012/ED-coremob-20121222.html" TargetMode="External"/><Relationship Id="rId579" Type="http://schemas.openxmlformats.org/officeDocument/2006/relationships/hyperlink" Target="http://coremob.github.com/coremob-2012/ED-coremob-20121222.html" TargetMode="External"/><Relationship Id="rId744" Type="http://schemas.openxmlformats.org/officeDocument/2006/relationships/hyperlink" Target="http://coremob.github.com/coremob-2012/ED-coremob-20121222.html" TargetMode="External"/><Relationship Id="rId80" Type="http://schemas.openxmlformats.org/officeDocument/2006/relationships/hyperlink" Target="http://www.w3.org/TR/progress-events/" TargetMode="External"/><Relationship Id="rId176" Type="http://schemas.openxmlformats.org/officeDocument/2006/relationships/hyperlink" Target="http://coremob.github.com/coremob-2012/ED-coremob-20121222.html" TargetMode="External"/><Relationship Id="rId341" Type="http://schemas.openxmlformats.org/officeDocument/2006/relationships/hyperlink" Target="http://coremob.github.com/coremob-2012/ED-coremob-20121222.html" TargetMode="External"/><Relationship Id="rId383" Type="http://schemas.openxmlformats.org/officeDocument/2006/relationships/hyperlink" Target="http://www.w3.org/TR/XMLHttpRequest2/" TargetMode="External"/><Relationship Id="rId439" Type="http://schemas.openxmlformats.org/officeDocument/2006/relationships/hyperlink" Target="http://coremob.github.com/coremob-2012/ED-coremob-20121222.html" TargetMode="External"/><Relationship Id="rId590" Type="http://schemas.openxmlformats.org/officeDocument/2006/relationships/hyperlink" Target="http://www.w3.org/TR/navigation-timing/" TargetMode="External"/><Relationship Id="rId604" Type="http://schemas.openxmlformats.org/officeDocument/2006/relationships/hyperlink" Target="http://www.w3.org/TR/navigation-timing/" TargetMode="External"/><Relationship Id="rId646" Type="http://schemas.openxmlformats.org/officeDocument/2006/relationships/hyperlink" Target="http://www.w3.org/TR/navigation-timing/" TargetMode="External"/><Relationship Id="rId201" Type="http://schemas.openxmlformats.org/officeDocument/2006/relationships/hyperlink" Target="http://coremob.github.com/coremob-2012/ED-coremob-20121222.html" TargetMode="External"/><Relationship Id="rId243" Type="http://schemas.openxmlformats.org/officeDocument/2006/relationships/hyperlink" Target="http://coremob.github.com/coremob-2012/ED-coremob-20121222.html" TargetMode="External"/><Relationship Id="rId285" Type="http://schemas.openxmlformats.org/officeDocument/2006/relationships/hyperlink" Target="http://coremob.github.com/coremob-2012/ED-coremob-20121222.html" TargetMode="External"/><Relationship Id="rId450" Type="http://schemas.openxmlformats.org/officeDocument/2006/relationships/hyperlink" Target="http://coremob.github.com/coremob-2012/ED-coremob-20121222.html" TargetMode="External"/><Relationship Id="rId506" Type="http://schemas.openxmlformats.org/officeDocument/2006/relationships/hyperlink" Target="http://coremob.github.com/coremob-2012/ED-coremob-20121222.html" TargetMode="External"/><Relationship Id="rId688" Type="http://schemas.openxmlformats.org/officeDocument/2006/relationships/hyperlink" Target="http://www.w3.org/TR/css3-text/" TargetMode="External"/><Relationship Id="rId38" Type="http://schemas.openxmlformats.org/officeDocument/2006/relationships/hyperlink" Target="http://coremob.github.com/coremob-2012/ED-coremob-20121222.html" TargetMode="External"/><Relationship Id="rId103" Type="http://schemas.openxmlformats.org/officeDocument/2006/relationships/hyperlink" Target="http://coremob.github.com/coremob-2012/ED-coremob-20121222.html" TargetMode="External"/><Relationship Id="rId310" Type="http://schemas.openxmlformats.org/officeDocument/2006/relationships/hyperlink" Target="http://coremob.github.com/coremob-2012/ED-coremob-20121222.html" TargetMode="External"/><Relationship Id="rId492" Type="http://schemas.openxmlformats.org/officeDocument/2006/relationships/hyperlink" Target="http://coremob.github.com/coremob-2012/ED-coremob-20121222.html" TargetMode="External"/><Relationship Id="rId548" Type="http://schemas.openxmlformats.org/officeDocument/2006/relationships/hyperlink" Target="http://coremob.github.com/coremob-2012/ED-coremob-20121222.html" TargetMode="External"/><Relationship Id="rId713" Type="http://schemas.openxmlformats.org/officeDocument/2006/relationships/hyperlink" Target="http://coremob.github.com/coremob-2012/ED-coremob-20121222.html" TargetMode="External"/><Relationship Id="rId755" Type="http://schemas.openxmlformats.org/officeDocument/2006/relationships/hyperlink" Target="http://coremob.github.com/coremob-2012/ED-coremob-20121222.html" TargetMode="External"/><Relationship Id="rId91" Type="http://schemas.openxmlformats.org/officeDocument/2006/relationships/hyperlink" Target="http://coremob.github.com/coremob-2012/ED-coremob-20121222.html" TargetMode="External"/><Relationship Id="rId145" Type="http://schemas.openxmlformats.org/officeDocument/2006/relationships/hyperlink" Target="http://coremob.github.com/coremob-2012/ED-coremob-20121222.html" TargetMode="External"/><Relationship Id="rId187" Type="http://schemas.openxmlformats.org/officeDocument/2006/relationships/hyperlink" Target="http://coremob.github.com/coremob-2012/ED-coremob-20121222.html" TargetMode="External"/><Relationship Id="rId352" Type="http://schemas.openxmlformats.org/officeDocument/2006/relationships/hyperlink" Target="http://coremob.github.com/coremob-2012/ED-coremob-20121222.html" TargetMode="External"/><Relationship Id="rId394" Type="http://schemas.openxmlformats.org/officeDocument/2006/relationships/hyperlink" Target="http://www.w3.org/TR/XMLHttpRequest2/" TargetMode="External"/><Relationship Id="rId408" Type="http://schemas.openxmlformats.org/officeDocument/2006/relationships/hyperlink" Target="http://coremob.github.com/coremob-2012/ED-coremob-20121222.html" TargetMode="External"/><Relationship Id="rId615" Type="http://schemas.openxmlformats.org/officeDocument/2006/relationships/hyperlink" Target="http://www.w3.org/TR/navigation-timing/" TargetMode="External"/><Relationship Id="rId212" Type="http://schemas.openxmlformats.org/officeDocument/2006/relationships/hyperlink" Target="http://coremob.github.com/coremob-2012/ED-coremob-20121222.html" TargetMode="External"/><Relationship Id="rId254" Type="http://schemas.openxmlformats.org/officeDocument/2006/relationships/hyperlink" Target="http://coremob.github.com/coremob-2012/ED-coremob-20121222.html" TargetMode="External"/><Relationship Id="rId657" Type="http://schemas.openxmlformats.org/officeDocument/2006/relationships/hyperlink" Target="http://coremob.github.com/coremob-2012/ED-coremob-20121222.html" TargetMode="External"/><Relationship Id="rId699" Type="http://schemas.openxmlformats.org/officeDocument/2006/relationships/hyperlink" Target="http://coremob.github.com/coremob-2012/ED-coremob-20121222.html" TargetMode="External"/><Relationship Id="rId49" Type="http://schemas.openxmlformats.org/officeDocument/2006/relationships/hyperlink" Target="http://coremob.github.com/coremob-2012/ED-coremob-20121222.html" TargetMode="External"/><Relationship Id="rId114" Type="http://schemas.openxmlformats.org/officeDocument/2006/relationships/hyperlink" Target="http://coremob.github.com/coremob-2012/ED-coremob-20121222.html" TargetMode="External"/><Relationship Id="rId296" Type="http://schemas.openxmlformats.org/officeDocument/2006/relationships/hyperlink" Target="http://coremob.github.com/coremob-2012/ED-coremob-20121222.html" TargetMode="External"/><Relationship Id="rId461" Type="http://schemas.openxmlformats.org/officeDocument/2006/relationships/hyperlink" Target="http://coremob.github.com/coremob-2012/ED-coremob-20121222.html" TargetMode="External"/><Relationship Id="rId517" Type="http://schemas.openxmlformats.org/officeDocument/2006/relationships/hyperlink" Target="http://coremob.github.com/coremob-2012/ED-coremob-20121222.html" TargetMode="External"/><Relationship Id="rId559" Type="http://schemas.openxmlformats.org/officeDocument/2006/relationships/hyperlink" Target="http://coremob.github.com/coremob-2012/ED-coremob-20121222.html" TargetMode="External"/><Relationship Id="rId724" Type="http://schemas.openxmlformats.org/officeDocument/2006/relationships/hyperlink" Target="http://coremob.github.com/coremob-2012/ED-coremob-20121222.html" TargetMode="External"/><Relationship Id="rId766" Type="http://schemas.openxmlformats.org/officeDocument/2006/relationships/hyperlink" Target="http://coremob.github.com/coremob-2012/ED-coremob-20121222.html" TargetMode="External"/><Relationship Id="rId60" Type="http://schemas.openxmlformats.org/officeDocument/2006/relationships/hyperlink" Target="http://coremob.github.com/coremob-2012/ED-coremob-20121222.html" TargetMode="External"/><Relationship Id="rId156" Type="http://schemas.openxmlformats.org/officeDocument/2006/relationships/hyperlink" Target="http://coremob.github.com/coremob-2012/ED-coremob-20121222.html" TargetMode="External"/><Relationship Id="rId198" Type="http://schemas.openxmlformats.org/officeDocument/2006/relationships/hyperlink" Target="http://coremob.github.com/coremob-2012/ED-coremob-20121222.html" TargetMode="External"/><Relationship Id="rId321" Type="http://schemas.openxmlformats.org/officeDocument/2006/relationships/hyperlink" Target="http://coremob.github.com/coremob-2012/ED-coremob-20121222.html" TargetMode="External"/><Relationship Id="rId363" Type="http://schemas.openxmlformats.org/officeDocument/2006/relationships/hyperlink" Target="http://coremob.github.com/coremob-2012/ED-coremob-20121222.html" TargetMode="External"/><Relationship Id="rId419" Type="http://schemas.openxmlformats.org/officeDocument/2006/relationships/hyperlink" Target="http://coremob.github.com/coremob-2012/ED-coremob-20121222.html" TargetMode="External"/><Relationship Id="rId570" Type="http://schemas.openxmlformats.org/officeDocument/2006/relationships/hyperlink" Target="http://coremob.github.com/coremob-2012/ED-coremob-20121222.html" TargetMode="External"/><Relationship Id="rId626" Type="http://schemas.openxmlformats.org/officeDocument/2006/relationships/hyperlink" Target="http://www.w3.org/TR/navigation-timing/" TargetMode="External"/><Relationship Id="rId223" Type="http://schemas.openxmlformats.org/officeDocument/2006/relationships/hyperlink" Target="http://www.w3.org/TR/XMLHttpRequest2/" TargetMode="External"/><Relationship Id="rId430" Type="http://schemas.openxmlformats.org/officeDocument/2006/relationships/hyperlink" Target="http://coremob.github.com/coremob-2012/ED-coremob-20121222.html" TargetMode="External"/><Relationship Id="rId668" Type="http://schemas.openxmlformats.org/officeDocument/2006/relationships/hyperlink" Target="http://coremob.github.com/coremob-2012/ED-coremob-20121222.html" TargetMode="External"/><Relationship Id="rId18" Type="http://schemas.openxmlformats.org/officeDocument/2006/relationships/hyperlink" Target="http://coremob.github.com/coremob-2012/ED-coremob-20121222.html" TargetMode="External"/><Relationship Id="rId265" Type="http://schemas.openxmlformats.org/officeDocument/2006/relationships/hyperlink" Target="http://coremob.github.com/coremob-2012/ED-coremob-20121222.html" TargetMode="External"/><Relationship Id="rId472" Type="http://schemas.openxmlformats.org/officeDocument/2006/relationships/hyperlink" Target="http://coremob.github.com/coremob-2012/ED-coremob-20121222.html" TargetMode="External"/><Relationship Id="rId528" Type="http://schemas.openxmlformats.org/officeDocument/2006/relationships/hyperlink" Target="http://coremob.github.com/coremob-2012/ED-coremob-20121222.html" TargetMode="External"/><Relationship Id="rId735" Type="http://schemas.openxmlformats.org/officeDocument/2006/relationships/hyperlink" Target="http://coremob.github.com/coremob-2012/ED-coremob-20121222.html" TargetMode="External"/><Relationship Id="rId125" Type="http://schemas.openxmlformats.org/officeDocument/2006/relationships/hyperlink" Target="http://coremob.github.com/coremob-2012/ED-coremob-20121222.html" TargetMode="External"/><Relationship Id="rId167" Type="http://schemas.openxmlformats.org/officeDocument/2006/relationships/hyperlink" Target="http://coremob.github.com/coremob-2012/ED-coremob-20121222.html" TargetMode="External"/><Relationship Id="rId332" Type="http://schemas.openxmlformats.org/officeDocument/2006/relationships/hyperlink" Target="http://coremob.github.com/coremob-2012/ED-coremob-20121222.html" TargetMode="External"/><Relationship Id="rId374" Type="http://schemas.openxmlformats.org/officeDocument/2006/relationships/hyperlink" Target="http://www.w3.org/TR/XMLHttpRequest2/" TargetMode="External"/><Relationship Id="rId581" Type="http://schemas.openxmlformats.org/officeDocument/2006/relationships/hyperlink" Target="http://coremob.github.com/coremob-2012/ED-coremob-20121222.html" TargetMode="External"/><Relationship Id="rId777" Type="http://schemas.openxmlformats.org/officeDocument/2006/relationships/hyperlink" Target="http://coremob.github.com/coremob-2012/ED-coremob-20121222.html" TargetMode="External"/><Relationship Id="rId71" Type="http://schemas.openxmlformats.org/officeDocument/2006/relationships/hyperlink" Target="http://www.w3.org/TR/css-masking/" TargetMode="External"/><Relationship Id="rId234" Type="http://schemas.openxmlformats.org/officeDocument/2006/relationships/hyperlink" Target="http://coremob.github.com/coremob-2012/ED-coremob-20121222.html" TargetMode="External"/><Relationship Id="rId637" Type="http://schemas.openxmlformats.org/officeDocument/2006/relationships/hyperlink" Target="http://www.w3.org/TR/navigation-timing/" TargetMode="External"/><Relationship Id="rId679" Type="http://schemas.openxmlformats.org/officeDocument/2006/relationships/hyperlink" Target="http://coremob.github.com/coremob-2012/ED-coremob-20121222.html" TargetMode="External"/><Relationship Id="rId2" Type="http://schemas.openxmlformats.org/officeDocument/2006/relationships/hyperlink" Target="http://coremob.github.com/coremob-2012/ED-coremob-20121222.html" TargetMode="External"/><Relationship Id="rId29" Type="http://schemas.openxmlformats.org/officeDocument/2006/relationships/hyperlink" Target="http://coremob.github.com/coremob-2012/ED-coremob-20121222.html" TargetMode="External"/><Relationship Id="rId276" Type="http://schemas.openxmlformats.org/officeDocument/2006/relationships/hyperlink" Target="http://coremob.github.com/coremob-2012/ED-coremob-20121222.html" TargetMode="External"/><Relationship Id="rId441" Type="http://schemas.openxmlformats.org/officeDocument/2006/relationships/hyperlink" Target="http://coremob.github.com/coremob-2012/ED-coremob-20121222.html" TargetMode="External"/><Relationship Id="rId483" Type="http://schemas.openxmlformats.org/officeDocument/2006/relationships/hyperlink" Target="http://coremob.github.com/coremob-2012/ED-coremob-20121222.html" TargetMode="External"/><Relationship Id="rId539" Type="http://schemas.openxmlformats.org/officeDocument/2006/relationships/hyperlink" Target="http://coremob.github.com/coremob-2012/ED-coremob-20121222.html" TargetMode="External"/><Relationship Id="rId690" Type="http://schemas.openxmlformats.org/officeDocument/2006/relationships/hyperlink" Target="http://www.w3.org/TR/css3-text/" TargetMode="External"/><Relationship Id="rId704" Type="http://schemas.openxmlformats.org/officeDocument/2006/relationships/hyperlink" Target="http://coremob.github.com/coremob-2012/ED-coremob-20121222.html" TargetMode="External"/><Relationship Id="rId746" Type="http://schemas.openxmlformats.org/officeDocument/2006/relationships/hyperlink" Target="http://coremob.github.com/coremob-2012/ED-coremob-20121222.html" TargetMode="External"/><Relationship Id="rId40" Type="http://schemas.openxmlformats.org/officeDocument/2006/relationships/hyperlink" Target="http://coremob.github.com/coremob-2012/ED-coremob-20121222.html" TargetMode="External"/><Relationship Id="rId136" Type="http://schemas.openxmlformats.org/officeDocument/2006/relationships/hyperlink" Target="http://coremob.github.com/coremob-2012/ED-coremob-20121222.html" TargetMode="External"/><Relationship Id="rId178" Type="http://schemas.openxmlformats.org/officeDocument/2006/relationships/hyperlink" Target="http://coremob.github.com/coremob-2012/ED-coremob-20121222.html" TargetMode="External"/><Relationship Id="rId301" Type="http://schemas.openxmlformats.org/officeDocument/2006/relationships/hyperlink" Target="http://www.w3.org/TR/netinfo-api/" TargetMode="External"/><Relationship Id="rId343" Type="http://schemas.openxmlformats.org/officeDocument/2006/relationships/hyperlink" Target="http://coremob.github.com/coremob-2012/ED-coremob-20121222.html" TargetMode="External"/><Relationship Id="rId550" Type="http://schemas.openxmlformats.org/officeDocument/2006/relationships/hyperlink" Target="http://coremob.github.com/coremob-2012/ED-coremob-20121222.html" TargetMode="External"/><Relationship Id="rId82" Type="http://schemas.openxmlformats.org/officeDocument/2006/relationships/hyperlink" Target="http://www.w3.org/TR/progress-events/" TargetMode="External"/><Relationship Id="rId203" Type="http://schemas.openxmlformats.org/officeDocument/2006/relationships/hyperlink" Target="http://coremob.github.com/coremob-2012/ED-coremob-20121222.html" TargetMode="External"/><Relationship Id="rId385" Type="http://schemas.openxmlformats.org/officeDocument/2006/relationships/hyperlink" Target="http://www.w3.org/TR/XMLHttpRequest2/" TargetMode="External"/><Relationship Id="rId592" Type="http://schemas.openxmlformats.org/officeDocument/2006/relationships/hyperlink" Target="http://www.w3.org/TR/navigation-timing/" TargetMode="External"/><Relationship Id="rId606" Type="http://schemas.openxmlformats.org/officeDocument/2006/relationships/hyperlink" Target="http://www.w3.org/TR/navigation-timing/" TargetMode="External"/><Relationship Id="rId648" Type="http://schemas.openxmlformats.org/officeDocument/2006/relationships/hyperlink" Target="http://www.w3.org/TR/navigation-timing/" TargetMode="External"/><Relationship Id="rId245" Type="http://schemas.openxmlformats.org/officeDocument/2006/relationships/hyperlink" Target="http://coremob.github.com/coremob-2012/ED-coremob-20121222.html" TargetMode="External"/><Relationship Id="rId287" Type="http://schemas.openxmlformats.org/officeDocument/2006/relationships/hyperlink" Target="http://coremob.github.com/coremob-2012/ED-coremob-20121222.html" TargetMode="External"/><Relationship Id="rId410" Type="http://schemas.openxmlformats.org/officeDocument/2006/relationships/hyperlink" Target="http://coremob.github.com/coremob-2012/ED-coremob-20121222.html" TargetMode="External"/><Relationship Id="rId452" Type="http://schemas.openxmlformats.org/officeDocument/2006/relationships/hyperlink" Target="http://coremob.github.com/coremob-2012/ED-coremob-20121222.html" TargetMode="External"/><Relationship Id="rId494" Type="http://schemas.openxmlformats.org/officeDocument/2006/relationships/hyperlink" Target="http://coremob.github.com/coremob-2012/ED-coremob-20121222.html" TargetMode="External"/><Relationship Id="rId508" Type="http://schemas.openxmlformats.org/officeDocument/2006/relationships/hyperlink" Target="http://coremob.github.com/coremob-2012/ED-coremob-20121222.html" TargetMode="External"/><Relationship Id="rId715" Type="http://schemas.openxmlformats.org/officeDocument/2006/relationships/hyperlink" Target="http://coremob.github.com/coremob-2012/ED-coremob-20121222.html" TargetMode="External"/><Relationship Id="rId105" Type="http://schemas.openxmlformats.org/officeDocument/2006/relationships/hyperlink" Target="http://coremob.github.com/coremob-2012/ED-coremob-20121222.html" TargetMode="External"/><Relationship Id="rId147" Type="http://schemas.openxmlformats.org/officeDocument/2006/relationships/hyperlink" Target="http://coremob.github.com/coremob-2012/ED-coremob-20121222.html" TargetMode="External"/><Relationship Id="rId312" Type="http://schemas.openxmlformats.org/officeDocument/2006/relationships/hyperlink" Target="http://coremob.github.com/coremob-2012/ED-coremob-20121222.html" TargetMode="External"/><Relationship Id="rId354" Type="http://schemas.openxmlformats.org/officeDocument/2006/relationships/hyperlink" Target="http://coremob.github.com/coremob-2012/ED-coremob-20121222.html" TargetMode="External"/><Relationship Id="rId757" Type="http://schemas.openxmlformats.org/officeDocument/2006/relationships/hyperlink" Target="http://coremob.github.com/coremob-2012/ED-coremob-20121222.html" TargetMode="External"/><Relationship Id="rId51" Type="http://schemas.openxmlformats.org/officeDocument/2006/relationships/hyperlink" Target="http://coremob.github.com/coremob-2012/ED-coremob-20121222.html" TargetMode="External"/><Relationship Id="rId93" Type="http://schemas.openxmlformats.org/officeDocument/2006/relationships/hyperlink" Target="http://coremob.github.com/coremob-2012/ED-coremob-20121222.html" TargetMode="External"/><Relationship Id="rId189" Type="http://schemas.openxmlformats.org/officeDocument/2006/relationships/hyperlink" Target="http://coremob.github.com/coremob-2012/ED-coremob-20121222.html" TargetMode="External"/><Relationship Id="rId396" Type="http://schemas.openxmlformats.org/officeDocument/2006/relationships/hyperlink" Target="http://www.w3.org/TR/XMLHttpRequest2/" TargetMode="External"/><Relationship Id="rId561" Type="http://schemas.openxmlformats.org/officeDocument/2006/relationships/hyperlink" Target="http://coremob.github.com/coremob-2012/ED-coremob-20121222.html" TargetMode="External"/><Relationship Id="rId617" Type="http://schemas.openxmlformats.org/officeDocument/2006/relationships/hyperlink" Target="http://www.w3.org/TR/navigation-timing/" TargetMode="External"/><Relationship Id="rId659" Type="http://schemas.openxmlformats.org/officeDocument/2006/relationships/hyperlink" Target="http://coremob.github.com/coremob-2012/ED-coremob-20121222.html" TargetMode="External"/><Relationship Id="rId214" Type="http://schemas.openxmlformats.org/officeDocument/2006/relationships/hyperlink" Target="http://coremob.github.com/coremob-2012/ED-coremob-20121222.html" TargetMode="External"/><Relationship Id="rId256" Type="http://schemas.openxmlformats.org/officeDocument/2006/relationships/hyperlink" Target="http://coremob.github.com/coremob-2012/ED-coremob-20121222.html" TargetMode="External"/><Relationship Id="rId298" Type="http://schemas.openxmlformats.org/officeDocument/2006/relationships/hyperlink" Target="http://coremob.github.com/coremob-2012/ED-coremob-20121222.html" TargetMode="External"/><Relationship Id="rId421" Type="http://schemas.openxmlformats.org/officeDocument/2006/relationships/hyperlink" Target="http://coremob.github.com/coremob-2012/ED-coremob-20121222.html" TargetMode="External"/><Relationship Id="rId463" Type="http://schemas.openxmlformats.org/officeDocument/2006/relationships/hyperlink" Target="http://coremob.github.com/coremob-2012/ED-coremob-20121222.html" TargetMode="External"/><Relationship Id="rId519" Type="http://schemas.openxmlformats.org/officeDocument/2006/relationships/hyperlink" Target="http://coremob.github.com/coremob-2012/ED-coremob-20121222.html" TargetMode="External"/><Relationship Id="rId670" Type="http://schemas.openxmlformats.org/officeDocument/2006/relationships/hyperlink" Target="http://coremob.github.com/coremob-2012/ED-coremob-20121222.html" TargetMode="External"/><Relationship Id="rId116" Type="http://schemas.openxmlformats.org/officeDocument/2006/relationships/hyperlink" Target="http://coremob.github.com/coremob-2012/ED-coremob-20121222.html" TargetMode="External"/><Relationship Id="rId158" Type="http://schemas.openxmlformats.org/officeDocument/2006/relationships/hyperlink" Target="http://coremob.github.com/coremob-2012/ED-coremob-20121222.html" TargetMode="External"/><Relationship Id="rId323" Type="http://schemas.openxmlformats.org/officeDocument/2006/relationships/hyperlink" Target="http://coremob.github.com/coremob-2012/ED-coremob-20121222.html" TargetMode="External"/><Relationship Id="rId530" Type="http://schemas.openxmlformats.org/officeDocument/2006/relationships/hyperlink" Target="http://coremob.github.com/coremob-2012/ED-coremob-20121222.html" TargetMode="External"/><Relationship Id="rId726" Type="http://schemas.openxmlformats.org/officeDocument/2006/relationships/hyperlink" Target="http://coremob.github.com/coremob-2012/ED-coremob-20121222.html" TargetMode="External"/><Relationship Id="rId768" Type="http://schemas.openxmlformats.org/officeDocument/2006/relationships/hyperlink" Target="http://coremob.github.com/coremob-2012/ED-coremob-20121222.html" TargetMode="External"/><Relationship Id="rId20" Type="http://schemas.openxmlformats.org/officeDocument/2006/relationships/hyperlink" Target="http://coremob.github.com/coremob-2012/ED-coremob-20121222.html" TargetMode="External"/><Relationship Id="rId62" Type="http://schemas.openxmlformats.org/officeDocument/2006/relationships/hyperlink" Target="http://coremob.github.com/coremob-2012/ED-coremob-20121222.html" TargetMode="External"/><Relationship Id="rId365" Type="http://schemas.openxmlformats.org/officeDocument/2006/relationships/hyperlink" Target="http://coremob.github.com/coremob-2012/ED-coremob-20121222.html" TargetMode="External"/><Relationship Id="rId572" Type="http://schemas.openxmlformats.org/officeDocument/2006/relationships/hyperlink" Target="http://coremob.github.com/coremob-2012/ED-coremob-20121222.html" TargetMode="External"/><Relationship Id="rId628" Type="http://schemas.openxmlformats.org/officeDocument/2006/relationships/hyperlink" Target="http://www.w3.org/TR/navigation-timing/" TargetMode="External"/><Relationship Id="rId225" Type="http://schemas.openxmlformats.org/officeDocument/2006/relationships/hyperlink" Target="http://www.w3.org/TR/XMLHttpRequest2/" TargetMode="External"/><Relationship Id="rId267" Type="http://schemas.openxmlformats.org/officeDocument/2006/relationships/hyperlink" Target="http://coremob.github.com/coremob-2012/ED-coremob-20121222.html" TargetMode="External"/><Relationship Id="rId432" Type="http://schemas.openxmlformats.org/officeDocument/2006/relationships/hyperlink" Target="http://coremob.github.com/coremob-2012/ED-coremob-20121222.html" TargetMode="External"/><Relationship Id="rId474" Type="http://schemas.openxmlformats.org/officeDocument/2006/relationships/hyperlink" Target="http://coremob.github.com/coremob-2012/ED-coremob-20121222.html" TargetMode="External"/><Relationship Id="rId127" Type="http://schemas.openxmlformats.org/officeDocument/2006/relationships/hyperlink" Target="http://coremob.github.com/coremob-2012/ED-coremob-20121222.html" TargetMode="External"/><Relationship Id="rId681" Type="http://schemas.openxmlformats.org/officeDocument/2006/relationships/hyperlink" Target="http://coremob.github.com/coremob-2012/ED-coremob-20121222.html" TargetMode="External"/><Relationship Id="rId737" Type="http://schemas.openxmlformats.org/officeDocument/2006/relationships/hyperlink" Target="http://coremob.github.com/coremob-2012/ED-coremob-20121222.html" TargetMode="External"/><Relationship Id="rId779" Type="http://schemas.openxmlformats.org/officeDocument/2006/relationships/hyperlink" Target="http://coremob.github.com/coremob-2012/ED-coremob-20121222.html" TargetMode="External"/><Relationship Id="rId31" Type="http://schemas.openxmlformats.org/officeDocument/2006/relationships/hyperlink" Target="http://coremob.github.com/coremob-2012/ED-coremob-20121222.html" TargetMode="External"/><Relationship Id="rId73" Type="http://schemas.openxmlformats.org/officeDocument/2006/relationships/hyperlink" Target="http://www.w3.org/TR/css3-ui/" TargetMode="External"/><Relationship Id="rId169" Type="http://schemas.openxmlformats.org/officeDocument/2006/relationships/hyperlink" Target="http://coremob.github.com/coremob-2012/ED-coremob-20121222.html" TargetMode="External"/><Relationship Id="rId334" Type="http://schemas.openxmlformats.org/officeDocument/2006/relationships/hyperlink" Target="http://coremob.github.com/coremob-2012/ED-coremob-20121222.html" TargetMode="External"/><Relationship Id="rId376" Type="http://schemas.openxmlformats.org/officeDocument/2006/relationships/hyperlink" Target="http://www.w3.org/TR/XMLHttpRequest2/" TargetMode="External"/><Relationship Id="rId541" Type="http://schemas.openxmlformats.org/officeDocument/2006/relationships/hyperlink" Target="http://coremob.github.com/coremob-2012/ED-coremob-20121222.html" TargetMode="External"/><Relationship Id="rId583" Type="http://schemas.openxmlformats.org/officeDocument/2006/relationships/hyperlink" Target="http://coremob.github.com/coremob-2012/ED-coremob-20121222.html" TargetMode="External"/><Relationship Id="rId639" Type="http://schemas.openxmlformats.org/officeDocument/2006/relationships/hyperlink" Target="http://www.w3.org/TR/navigation-timing/" TargetMode="External"/><Relationship Id="rId4" Type="http://schemas.openxmlformats.org/officeDocument/2006/relationships/hyperlink" Target="http://coremob.github.com/coremob-2012/ED-coremob-20121222.html" TargetMode="External"/><Relationship Id="rId180" Type="http://schemas.openxmlformats.org/officeDocument/2006/relationships/hyperlink" Target="http://coremob.github.com/coremob-2012/ED-coremob-20121222.html" TargetMode="External"/><Relationship Id="rId236" Type="http://schemas.openxmlformats.org/officeDocument/2006/relationships/hyperlink" Target="http://coremob.github.com/coremob-2012/ED-coremob-20121222.html" TargetMode="External"/><Relationship Id="rId278" Type="http://schemas.openxmlformats.org/officeDocument/2006/relationships/hyperlink" Target="http://coremob.github.com/coremob-2012/ED-coremob-20121222.html" TargetMode="External"/><Relationship Id="rId401" Type="http://schemas.openxmlformats.org/officeDocument/2006/relationships/hyperlink" Target="http://coremob.github.com/coremob-2012/ED-coremob-20121222.html" TargetMode="External"/><Relationship Id="rId443" Type="http://schemas.openxmlformats.org/officeDocument/2006/relationships/hyperlink" Target="http://coremob.github.com/coremob-2012/ED-coremob-20121222.html" TargetMode="External"/><Relationship Id="rId650" Type="http://schemas.openxmlformats.org/officeDocument/2006/relationships/hyperlink" Target="http://www.w3.org/TR/navigation-timing/" TargetMode="External"/><Relationship Id="rId303" Type="http://schemas.openxmlformats.org/officeDocument/2006/relationships/hyperlink" Target="http://coremob.github.com/coremob-2012/ED-coremob-20121222.html" TargetMode="External"/><Relationship Id="rId485" Type="http://schemas.openxmlformats.org/officeDocument/2006/relationships/hyperlink" Target="http://coremob.github.com/coremob-2012/ED-coremob-20121222.html" TargetMode="External"/><Relationship Id="rId692" Type="http://schemas.openxmlformats.org/officeDocument/2006/relationships/hyperlink" Target="http://www.w3.org/TR/css3-values/" TargetMode="External"/><Relationship Id="rId706" Type="http://schemas.openxmlformats.org/officeDocument/2006/relationships/hyperlink" Target="http://coremob.github.com/coremob-2012/ED-coremob-20121222.html" TargetMode="External"/><Relationship Id="rId748" Type="http://schemas.openxmlformats.org/officeDocument/2006/relationships/hyperlink" Target="http://coremob.github.com/coremob-2012/ED-coremob-20121222.html" TargetMode="External"/><Relationship Id="rId42" Type="http://schemas.openxmlformats.org/officeDocument/2006/relationships/hyperlink" Target="http://coremob.github.com/coremob-2012/ED-coremob-20121222.html" TargetMode="External"/><Relationship Id="rId84" Type="http://schemas.openxmlformats.org/officeDocument/2006/relationships/hyperlink" Target="http://www.w3.org/TR/progress-events/" TargetMode="External"/><Relationship Id="rId138" Type="http://schemas.openxmlformats.org/officeDocument/2006/relationships/hyperlink" Target="http://coremob.github.com/coremob-2012/ED-coremob-20121222.html" TargetMode="External"/><Relationship Id="rId345" Type="http://schemas.openxmlformats.org/officeDocument/2006/relationships/hyperlink" Target="http://coremob.github.com/coremob-2012/ED-coremob-20121222.html" TargetMode="External"/><Relationship Id="rId387" Type="http://schemas.openxmlformats.org/officeDocument/2006/relationships/hyperlink" Target="http://www.w3.org/TR/XMLHttpRequest2/" TargetMode="External"/><Relationship Id="rId510" Type="http://schemas.openxmlformats.org/officeDocument/2006/relationships/hyperlink" Target="http://coremob.github.com/coremob-2012/ED-coremob-20121222.html" TargetMode="External"/><Relationship Id="rId552" Type="http://schemas.openxmlformats.org/officeDocument/2006/relationships/hyperlink" Target="http://coremob.github.com/coremob-2012/ED-coremob-20121222.html" TargetMode="External"/><Relationship Id="rId594" Type="http://schemas.openxmlformats.org/officeDocument/2006/relationships/hyperlink" Target="http://www.w3.org/TR/navigation-timing/" TargetMode="External"/><Relationship Id="rId608" Type="http://schemas.openxmlformats.org/officeDocument/2006/relationships/hyperlink" Target="http://www.w3.org/TR/navigation-timing/" TargetMode="External"/><Relationship Id="rId191" Type="http://schemas.openxmlformats.org/officeDocument/2006/relationships/hyperlink" Target="http://coremob.github.com/coremob-2012/ED-coremob-20121222.html" TargetMode="External"/><Relationship Id="rId205" Type="http://schemas.openxmlformats.org/officeDocument/2006/relationships/hyperlink" Target="http://www.w3.org/TR/css3-ui/" TargetMode="External"/><Relationship Id="rId247" Type="http://schemas.openxmlformats.org/officeDocument/2006/relationships/hyperlink" Target="http://coremob.github.com/coremob-2012/ED-coremob-20121222.html" TargetMode="External"/><Relationship Id="rId412" Type="http://schemas.openxmlformats.org/officeDocument/2006/relationships/hyperlink" Target="http://coremob.github.com/coremob-2012/ED-coremob-20121222.html" TargetMode="External"/><Relationship Id="rId107" Type="http://schemas.openxmlformats.org/officeDocument/2006/relationships/hyperlink" Target="http://coremob.github.com/coremob-2012/ED-coremob-20121222.html" TargetMode="External"/><Relationship Id="rId289" Type="http://schemas.openxmlformats.org/officeDocument/2006/relationships/hyperlink" Target="http://coremob.github.com/coremob-2012/ED-coremob-20121222.html" TargetMode="External"/><Relationship Id="rId454" Type="http://schemas.openxmlformats.org/officeDocument/2006/relationships/hyperlink" Target="http://coremob.github.com/coremob-2012/ED-coremob-20121222.html" TargetMode="External"/><Relationship Id="rId496" Type="http://schemas.openxmlformats.org/officeDocument/2006/relationships/hyperlink" Target="http://coremob.github.com/coremob-2012/ED-coremob-20121222.html" TargetMode="External"/><Relationship Id="rId661" Type="http://schemas.openxmlformats.org/officeDocument/2006/relationships/hyperlink" Target="http://coremob.github.com/coremob-2012/ED-coremob-20121222.html" TargetMode="External"/><Relationship Id="rId717" Type="http://schemas.openxmlformats.org/officeDocument/2006/relationships/hyperlink" Target="http://coremob.github.com/coremob-2012/ED-coremob-20121222.html" TargetMode="External"/><Relationship Id="rId759" Type="http://schemas.openxmlformats.org/officeDocument/2006/relationships/hyperlink" Target="http://coremob.github.com/coremob-2012/ED-coremob-20121222.html" TargetMode="External"/><Relationship Id="rId11" Type="http://schemas.openxmlformats.org/officeDocument/2006/relationships/hyperlink" Target="http://coremob.github.com/coremob-2012/ED-coremob-20121222.html" TargetMode="External"/><Relationship Id="rId53" Type="http://schemas.openxmlformats.org/officeDocument/2006/relationships/hyperlink" Target="http://coremob.github.com/coremob-2012/ED-coremob-20121222.html" TargetMode="External"/><Relationship Id="rId149" Type="http://schemas.openxmlformats.org/officeDocument/2006/relationships/hyperlink" Target="http://coremob.github.com/coremob-2012/ED-coremob-20121222.html" TargetMode="External"/><Relationship Id="rId314" Type="http://schemas.openxmlformats.org/officeDocument/2006/relationships/hyperlink" Target="http://www.w3.org/TR/webrtc/" TargetMode="External"/><Relationship Id="rId356" Type="http://schemas.openxmlformats.org/officeDocument/2006/relationships/hyperlink" Target="http://coremob.github.com/coremob-2012/ED-coremob-20121222.html" TargetMode="External"/><Relationship Id="rId398" Type="http://schemas.openxmlformats.org/officeDocument/2006/relationships/hyperlink" Target="http://coremob.github.com/coremob-2012/ED-coremob-20121222.html" TargetMode="External"/><Relationship Id="rId521" Type="http://schemas.openxmlformats.org/officeDocument/2006/relationships/hyperlink" Target="http://coremob.github.com/coremob-2012/ED-coremob-20121222.html" TargetMode="External"/><Relationship Id="rId563" Type="http://schemas.openxmlformats.org/officeDocument/2006/relationships/hyperlink" Target="http://coremob.github.com/coremob-2012/ED-coremob-20121222.html" TargetMode="External"/><Relationship Id="rId619" Type="http://schemas.openxmlformats.org/officeDocument/2006/relationships/hyperlink" Target="http://www.w3.org/TR/navigation-timing/" TargetMode="External"/><Relationship Id="rId770" Type="http://schemas.openxmlformats.org/officeDocument/2006/relationships/hyperlink" Target="http://coremob.github.com/coremob-2012/ED-coremob-20121222.html" TargetMode="External"/><Relationship Id="rId95" Type="http://schemas.openxmlformats.org/officeDocument/2006/relationships/hyperlink" Target="http://coremob.github.com/coremob-2012/ED-coremob-20121222.html" TargetMode="External"/><Relationship Id="rId160" Type="http://schemas.openxmlformats.org/officeDocument/2006/relationships/hyperlink" Target="http://coremob.github.com/coremob-2012/ED-coremob-20121222.html" TargetMode="External"/><Relationship Id="rId216" Type="http://schemas.openxmlformats.org/officeDocument/2006/relationships/hyperlink" Target="http://coremob.github.com/coremob-2012/ED-coremob-20121222.html" TargetMode="External"/><Relationship Id="rId423" Type="http://schemas.openxmlformats.org/officeDocument/2006/relationships/hyperlink" Target="http://coremob.github.com/coremob-2012/ED-coremob-20121222.html" TargetMode="External"/><Relationship Id="rId258" Type="http://schemas.openxmlformats.org/officeDocument/2006/relationships/hyperlink" Target="http://coremob.github.com/coremob-2012/ED-coremob-20121222.html" TargetMode="External"/><Relationship Id="rId465" Type="http://schemas.openxmlformats.org/officeDocument/2006/relationships/hyperlink" Target="http://coremob.github.com/coremob-2012/ED-coremob-20121222.html" TargetMode="External"/><Relationship Id="rId630" Type="http://schemas.openxmlformats.org/officeDocument/2006/relationships/hyperlink" Target="http://www.w3.org/TR/navigation-timing/" TargetMode="External"/><Relationship Id="rId672" Type="http://schemas.openxmlformats.org/officeDocument/2006/relationships/hyperlink" Target="http://coremob.github.com/coremob-2012/ED-coremob-20121222.html" TargetMode="External"/><Relationship Id="rId728" Type="http://schemas.openxmlformats.org/officeDocument/2006/relationships/hyperlink" Target="http://coremob.github.com/coremob-2012/ED-coremob-20121222.html" TargetMode="External"/><Relationship Id="rId22" Type="http://schemas.openxmlformats.org/officeDocument/2006/relationships/hyperlink" Target="http://coremob.github.com/coremob-2012/ED-coremob-20121222.html" TargetMode="External"/><Relationship Id="rId64" Type="http://schemas.openxmlformats.org/officeDocument/2006/relationships/hyperlink" Target="http://coremob.github.com/coremob-2012/ED-coremob-20121222.html" TargetMode="External"/><Relationship Id="rId118" Type="http://schemas.openxmlformats.org/officeDocument/2006/relationships/hyperlink" Target="http://coremob.github.com/coremob-2012/ED-coremob-20121222.html" TargetMode="External"/><Relationship Id="rId325" Type="http://schemas.openxmlformats.org/officeDocument/2006/relationships/hyperlink" Target="http://coremob.github.com/coremob-2012/ED-coremob-20121222.html" TargetMode="External"/><Relationship Id="rId367" Type="http://schemas.openxmlformats.org/officeDocument/2006/relationships/hyperlink" Target="http://coremob.github.com/coremob-2012/ED-coremob-20121222.html" TargetMode="External"/><Relationship Id="rId532" Type="http://schemas.openxmlformats.org/officeDocument/2006/relationships/hyperlink" Target="http://www.w3.org/TR/fullscreen/" TargetMode="External"/><Relationship Id="rId574" Type="http://schemas.openxmlformats.org/officeDocument/2006/relationships/hyperlink" Target="http://coremob.github.com/coremob-2012/ED-coremob-20121222.html" TargetMode="External"/><Relationship Id="rId171" Type="http://schemas.openxmlformats.org/officeDocument/2006/relationships/hyperlink" Target="http://coremob.github.com/coremob-2012/ED-coremob-20121222.html" TargetMode="External"/><Relationship Id="rId227" Type="http://schemas.openxmlformats.org/officeDocument/2006/relationships/hyperlink" Target="http://coremob.github.com/coremob-2012/ED-coremob-20121222.html" TargetMode="External"/><Relationship Id="rId781" Type="http://schemas.openxmlformats.org/officeDocument/2006/relationships/hyperlink" Target="http://coremob.github.com/coremob-2012/ED-coremob-20121222.html" TargetMode="External"/><Relationship Id="rId269" Type="http://schemas.openxmlformats.org/officeDocument/2006/relationships/hyperlink" Target="http://coremob.github.com/coremob-2012/ED-coremob-20121222.html" TargetMode="External"/><Relationship Id="rId434" Type="http://schemas.openxmlformats.org/officeDocument/2006/relationships/hyperlink" Target="http://coremob.github.com/coremob-2012/ED-coremob-20121222.html" TargetMode="External"/><Relationship Id="rId476" Type="http://schemas.openxmlformats.org/officeDocument/2006/relationships/hyperlink" Target="http://coremob.github.com/coremob-2012/ED-coremob-20121222.html" TargetMode="External"/><Relationship Id="rId641" Type="http://schemas.openxmlformats.org/officeDocument/2006/relationships/hyperlink" Target="http://www.w3.org/TR/navigation-timing/" TargetMode="External"/><Relationship Id="rId683" Type="http://schemas.openxmlformats.org/officeDocument/2006/relationships/hyperlink" Target="http://coremob.github.com/coremob-2012/ED-coremob-20121222.html" TargetMode="External"/><Relationship Id="rId739" Type="http://schemas.openxmlformats.org/officeDocument/2006/relationships/hyperlink" Target="http://coremob.github.com/coremob-2012/ED-coremob-20121222.html" TargetMode="External"/><Relationship Id="rId33" Type="http://schemas.openxmlformats.org/officeDocument/2006/relationships/hyperlink" Target="http://coremob.github.com/coremob-2012/ED-coremob-20121222.html" TargetMode="External"/><Relationship Id="rId129" Type="http://schemas.openxmlformats.org/officeDocument/2006/relationships/hyperlink" Target="http://coremob.github.com/coremob-2012/ED-coremob-20121222.html" TargetMode="External"/><Relationship Id="rId280" Type="http://schemas.openxmlformats.org/officeDocument/2006/relationships/hyperlink" Target="http://coremob.github.com/coremob-2012/ED-coremob-20121222.html" TargetMode="External"/><Relationship Id="rId336" Type="http://schemas.openxmlformats.org/officeDocument/2006/relationships/hyperlink" Target="http://coremob.github.com/coremob-2012/ED-coremob-20121222.html" TargetMode="External"/><Relationship Id="rId501" Type="http://schemas.openxmlformats.org/officeDocument/2006/relationships/hyperlink" Target="http://coremob.github.com/coremob-2012/ED-coremob-20121222.html" TargetMode="External"/><Relationship Id="rId543" Type="http://schemas.openxmlformats.org/officeDocument/2006/relationships/hyperlink" Target="http://coremob.github.com/coremob-2012/ED-coremob-20121222.html" TargetMode="External"/><Relationship Id="rId75" Type="http://schemas.openxmlformats.org/officeDocument/2006/relationships/hyperlink" Target="http://coremob.github.com/coremob-2012/ED-coremob-20121222.html" TargetMode="External"/><Relationship Id="rId140" Type="http://schemas.openxmlformats.org/officeDocument/2006/relationships/hyperlink" Target="http://coremob.github.com/coremob-2012/ED-coremob-20121222.html" TargetMode="External"/><Relationship Id="rId182" Type="http://schemas.openxmlformats.org/officeDocument/2006/relationships/hyperlink" Target="http://coremob.github.com/coremob-2012/ED-coremob-20121222.html" TargetMode="External"/><Relationship Id="rId378" Type="http://schemas.openxmlformats.org/officeDocument/2006/relationships/hyperlink" Target="http://www.w3.org/TR/XMLHttpRequest2/" TargetMode="External"/><Relationship Id="rId403" Type="http://schemas.openxmlformats.org/officeDocument/2006/relationships/hyperlink" Target="http://coremob.github.com/coremob-2012/ED-coremob-20121222.html" TargetMode="External"/><Relationship Id="rId585" Type="http://schemas.openxmlformats.org/officeDocument/2006/relationships/hyperlink" Target="http://coremob.github.com/coremob-2012/ED-coremob-20121222.html" TargetMode="External"/><Relationship Id="rId750" Type="http://schemas.openxmlformats.org/officeDocument/2006/relationships/hyperlink" Target="http://coremob.github.com/coremob-2012/ED-coremob-20121222.html" TargetMode="External"/><Relationship Id="rId6" Type="http://schemas.openxmlformats.org/officeDocument/2006/relationships/hyperlink" Target="http://coremob.github.com/coremob-2012/ED-coremob-20121222.html" TargetMode="External"/><Relationship Id="rId238" Type="http://schemas.openxmlformats.org/officeDocument/2006/relationships/hyperlink" Target="http://coremob.github.com/coremob-2012/ED-coremob-20121222.html" TargetMode="External"/><Relationship Id="rId445" Type="http://schemas.openxmlformats.org/officeDocument/2006/relationships/hyperlink" Target="http://coremob.github.com/coremob-2012/ED-coremob-20121222.html" TargetMode="External"/><Relationship Id="rId487" Type="http://schemas.openxmlformats.org/officeDocument/2006/relationships/hyperlink" Target="http://coremob.github.com/coremob-2012/ED-coremob-20121222.html" TargetMode="External"/><Relationship Id="rId610" Type="http://schemas.openxmlformats.org/officeDocument/2006/relationships/hyperlink" Target="http://www.w3.org/TR/navigation-timing/" TargetMode="External"/><Relationship Id="rId652" Type="http://schemas.openxmlformats.org/officeDocument/2006/relationships/hyperlink" Target="http://coremob.github.com/coremob-2012/ED-coremob-20121222.html" TargetMode="External"/><Relationship Id="rId694" Type="http://schemas.openxmlformats.org/officeDocument/2006/relationships/hyperlink" Target="http://coremob.github.com/coremob-2012/ED-coremob-20121222.html" TargetMode="External"/><Relationship Id="rId708" Type="http://schemas.openxmlformats.org/officeDocument/2006/relationships/hyperlink" Target="http://coremob.github.com/coremob-2012/ED-coremob-20121222.html" TargetMode="External"/><Relationship Id="rId291" Type="http://schemas.openxmlformats.org/officeDocument/2006/relationships/hyperlink" Target="http://coremob.github.com/coremob-2012/ED-coremob-20121222.html" TargetMode="External"/><Relationship Id="rId305" Type="http://schemas.openxmlformats.org/officeDocument/2006/relationships/hyperlink" Target="http://coremob.github.com/coremob-2012/ED-coremob-20121222.html" TargetMode="External"/><Relationship Id="rId347" Type="http://schemas.openxmlformats.org/officeDocument/2006/relationships/hyperlink" Target="http://coremob.github.com/coremob-2012/ED-coremob-20121222.html" TargetMode="External"/><Relationship Id="rId512" Type="http://schemas.openxmlformats.org/officeDocument/2006/relationships/hyperlink" Target="http://coremob.github.com/coremob-2012/ED-coremob-20121222.html" TargetMode="External"/><Relationship Id="rId44" Type="http://schemas.openxmlformats.org/officeDocument/2006/relationships/hyperlink" Target="http://coremob.github.com/coremob-2012/ED-coremob-20121222.html" TargetMode="External"/><Relationship Id="rId86" Type="http://schemas.openxmlformats.org/officeDocument/2006/relationships/hyperlink" Target="http://coremob.github.com/coremob-2012/ED-coremob-20121222.html" TargetMode="External"/><Relationship Id="rId151" Type="http://schemas.openxmlformats.org/officeDocument/2006/relationships/hyperlink" Target="http://coremob.github.com/coremob-2012/ED-coremob-20121222.html" TargetMode="External"/><Relationship Id="rId389" Type="http://schemas.openxmlformats.org/officeDocument/2006/relationships/hyperlink" Target="http://www.w3.org/TR/XMLHttpRequest2/" TargetMode="External"/><Relationship Id="rId554" Type="http://schemas.openxmlformats.org/officeDocument/2006/relationships/hyperlink" Target="http://coremob.github.com/coremob-2012/ED-coremob-20121222.html" TargetMode="External"/><Relationship Id="rId596" Type="http://schemas.openxmlformats.org/officeDocument/2006/relationships/hyperlink" Target="http://www.w3.org/TR/navigation-timing/" TargetMode="External"/><Relationship Id="rId761" Type="http://schemas.openxmlformats.org/officeDocument/2006/relationships/hyperlink" Target="http://coremob.github.com/coremob-2012/ED-coremob-20121222.html" TargetMode="External"/><Relationship Id="rId193" Type="http://schemas.openxmlformats.org/officeDocument/2006/relationships/hyperlink" Target="http://coremob.github.com/coremob-2012/ED-coremob-20121222.html" TargetMode="External"/><Relationship Id="rId207" Type="http://schemas.openxmlformats.org/officeDocument/2006/relationships/hyperlink" Target="http://coremob.github.com/coremob-2012/ED-coremob-20121222.html" TargetMode="External"/><Relationship Id="rId249" Type="http://schemas.openxmlformats.org/officeDocument/2006/relationships/hyperlink" Target="http://coremob.github.com/coremob-2012/ED-coremob-20121222.html" TargetMode="External"/><Relationship Id="rId414" Type="http://schemas.openxmlformats.org/officeDocument/2006/relationships/hyperlink" Target="http://coremob.github.com/coremob-2012/ED-coremob-20121222.html" TargetMode="External"/><Relationship Id="rId456" Type="http://schemas.openxmlformats.org/officeDocument/2006/relationships/hyperlink" Target="http://coremob.github.com/coremob-2012/ED-coremob-20121222.html" TargetMode="External"/><Relationship Id="rId498" Type="http://schemas.openxmlformats.org/officeDocument/2006/relationships/hyperlink" Target="http://coremob.github.com/coremob-2012/ED-coremob-20121222.html" TargetMode="External"/><Relationship Id="rId621" Type="http://schemas.openxmlformats.org/officeDocument/2006/relationships/hyperlink" Target="http://www.w3.org/TR/navigation-timing/" TargetMode="External"/><Relationship Id="rId663" Type="http://schemas.openxmlformats.org/officeDocument/2006/relationships/hyperlink" Target="http://coremob.github.com/coremob-2012/ED-coremob-20121222.html" TargetMode="External"/><Relationship Id="rId13" Type="http://schemas.openxmlformats.org/officeDocument/2006/relationships/hyperlink" Target="http://coremob.github.com/coremob-2012/ED-coremob-20121222.html" TargetMode="External"/><Relationship Id="rId109" Type="http://schemas.openxmlformats.org/officeDocument/2006/relationships/hyperlink" Target="http://coremob.github.com/coremob-2012/ED-coremob-20121222.html" TargetMode="External"/><Relationship Id="rId260" Type="http://schemas.openxmlformats.org/officeDocument/2006/relationships/hyperlink" Target="http://coremob.github.com/coremob-2012/ED-coremob-20121222.html" TargetMode="External"/><Relationship Id="rId316" Type="http://schemas.openxmlformats.org/officeDocument/2006/relationships/hyperlink" Target="http://coremob.github.com/coremob-2012/ED-coremob-20121222.html" TargetMode="External"/><Relationship Id="rId523" Type="http://schemas.openxmlformats.org/officeDocument/2006/relationships/hyperlink" Target="http://coremob.github.com/coremob-2012/ED-coremob-20121222.html" TargetMode="External"/><Relationship Id="rId719" Type="http://schemas.openxmlformats.org/officeDocument/2006/relationships/hyperlink" Target="http://coremob.github.com/coremob-2012/ED-coremob-20121222.html" TargetMode="External"/><Relationship Id="rId55" Type="http://schemas.openxmlformats.org/officeDocument/2006/relationships/hyperlink" Target="http://coremob.github.com/coremob-2012/ED-coremob-20121222.html" TargetMode="External"/><Relationship Id="rId97" Type="http://schemas.openxmlformats.org/officeDocument/2006/relationships/hyperlink" Target="http://coremob.github.com/coremob-2012/ED-coremob-20121222.html" TargetMode="External"/><Relationship Id="rId120" Type="http://schemas.openxmlformats.org/officeDocument/2006/relationships/hyperlink" Target="http://coremob.github.com/coremob-2012/ED-coremob-20121222.html" TargetMode="External"/><Relationship Id="rId358" Type="http://schemas.openxmlformats.org/officeDocument/2006/relationships/hyperlink" Target="http://coremob.github.com/coremob-2012/ED-coremob-20121222.html" TargetMode="External"/><Relationship Id="rId565" Type="http://schemas.openxmlformats.org/officeDocument/2006/relationships/hyperlink" Target="http://coremob.github.com/coremob-2012/ED-coremob-20121222.html" TargetMode="External"/><Relationship Id="rId730" Type="http://schemas.openxmlformats.org/officeDocument/2006/relationships/hyperlink" Target="http://coremob.github.com/coremob-2012/ED-coremob-20121222.html" TargetMode="External"/><Relationship Id="rId772" Type="http://schemas.openxmlformats.org/officeDocument/2006/relationships/hyperlink" Target="http://coremob.github.com/coremob-2012/ED-coremob-20121222.html" TargetMode="External"/><Relationship Id="rId162" Type="http://schemas.openxmlformats.org/officeDocument/2006/relationships/hyperlink" Target="http://coremob.github.com/coremob-2012/ED-coremob-20121222.html" TargetMode="External"/><Relationship Id="rId218" Type="http://schemas.openxmlformats.org/officeDocument/2006/relationships/hyperlink" Target="http://coremob.github.com/coremob-2012/ED-coremob-20121222.html" TargetMode="External"/><Relationship Id="rId425" Type="http://schemas.openxmlformats.org/officeDocument/2006/relationships/hyperlink" Target="http://coremob.github.com/coremob-2012/ED-coremob-20121222.html" TargetMode="External"/><Relationship Id="rId467" Type="http://schemas.openxmlformats.org/officeDocument/2006/relationships/hyperlink" Target="http://coremob.github.com/coremob-2012/ED-coremob-20121222.html" TargetMode="External"/><Relationship Id="rId632" Type="http://schemas.openxmlformats.org/officeDocument/2006/relationships/hyperlink" Target="http://www.w3.org/TR/navigation-timing/" TargetMode="External"/><Relationship Id="rId271" Type="http://schemas.openxmlformats.org/officeDocument/2006/relationships/hyperlink" Target="http://coremob.github.com/coremob-2012/ED-coremob-20121222.html" TargetMode="External"/><Relationship Id="rId674" Type="http://schemas.openxmlformats.org/officeDocument/2006/relationships/hyperlink" Target="http://coremob.github.com/coremob-2012/ED-coremob-20121222.html" TargetMode="External"/><Relationship Id="rId24" Type="http://schemas.openxmlformats.org/officeDocument/2006/relationships/hyperlink" Target="http://coremob.github.com/coremob-2012/ED-coremob-20121222.html" TargetMode="External"/><Relationship Id="rId66" Type="http://schemas.openxmlformats.org/officeDocument/2006/relationships/hyperlink" Target="http://coremob.github.com/coremob-2012/ED-coremob-20121222.html" TargetMode="External"/><Relationship Id="rId131" Type="http://schemas.openxmlformats.org/officeDocument/2006/relationships/hyperlink" Target="http://coremob.github.com/coremob-2012/ED-coremob-20121222.html" TargetMode="External"/><Relationship Id="rId327" Type="http://schemas.openxmlformats.org/officeDocument/2006/relationships/hyperlink" Target="http://coremob.github.com/coremob-2012/ED-coremob-20121222.html" TargetMode="External"/><Relationship Id="rId369" Type="http://schemas.openxmlformats.org/officeDocument/2006/relationships/hyperlink" Target="http://coremob.github.com/coremob-2012/ED-coremob-20121222.html" TargetMode="External"/><Relationship Id="rId534" Type="http://schemas.openxmlformats.org/officeDocument/2006/relationships/hyperlink" Target="http://coremob.github.com/coremob-2012/ED-coremob-20121222.html" TargetMode="External"/><Relationship Id="rId576" Type="http://schemas.openxmlformats.org/officeDocument/2006/relationships/hyperlink" Target="http://coremob.github.com/coremob-2012/ED-coremob-20121222.html" TargetMode="External"/><Relationship Id="rId741" Type="http://schemas.openxmlformats.org/officeDocument/2006/relationships/hyperlink" Target="http://coremob.github.com/coremob-2012/ED-coremob-20121222.html" TargetMode="External"/><Relationship Id="rId783" Type="http://schemas.openxmlformats.org/officeDocument/2006/relationships/hyperlink" Target="http://coremob.github.com/coremob-2012/ED-coremob-20121222.html" TargetMode="External"/><Relationship Id="rId173" Type="http://schemas.openxmlformats.org/officeDocument/2006/relationships/hyperlink" Target="http://coremob.github.com/coremob-2012/ED-coremob-20121222.html" TargetMode="External"/><Relationship Id="rId229" Type="http://schemas.openxmlformats.org/officeDocument/2006/relationships/hyperlink" Target="http://coremob.github.com/coremob-2012/ED-coremob-20121222.html" TargetMode="External"/><Relationship Id="rId380" Type="http://schemas.openxmlformats.org/officeDocument/2006/relationships/hyperlink" Target="http://www.w3.org/TR/XMLHttpRequest2/" TargetMode="External"/><Relationship Id="rId436" Type="http://schemas.openxmlformats.org/officeDocument/2006/relationships/hyperlink" Target="http://coremob.github.com/coremob-2012/ED-coremob-20121222.html" TargetMode="External"/><Relationship Id="rId601" Type="http://schemas.openxmlformats.org/officeDocument/2006/relationships/hyperlink" Target="http://www.w3.org/TR/navigation-timing/" TargetMode="External"/><Relationship Id="rId643" Type="http://schemas.openxmlformats.org/officeDocument/2006/relationships/hyperlink" Target="http://www.w3.org/TR/navigation-timing/" TargetMode="External"/><Relationship Id="rId240" Type="http://schemas.openxmlformats.org/officeDocument/2006/relationships/hyperlink" Target="http://coremob.github.com/coremob-2012/ED-coremob-20121222.html" TargetMode="External"/><Relationship Id="rId478" Type="http://schemas.openxmlformats.org/officeDocument/2006/relationships/hyperlink" Target="http://coremob.github.com/coremob-2012/ED-coremob-20121222.html" TargetMode="External"/><Relationship Id="rId685" Type="http://schemas.openxmlformats.org/officeDocument/2006/relationships/hyperlink" Target="http://www.w3.org/TR/page-visibility/" TargetMode="External"/><Relationship Id="rId35" Type="http://schemas.openxmlformats.org/officeDocument/2006/relationships/hyperlink" Target="http://coremob.github.com/coremob-2012/ED-coremob-20121222.html" TargetMode="External"/><Relationship Id="rId77" Type="http://schemas.openxmlformats.org/officeDocument/2006/relationships/hyperlink" Target="http://coremob.github.com/coremob-2012/ED-coremob-20121222.html" TargetMode="External"/><Relationship Id="rId100" Type="http://schemas.openxmlformats.org/officeDocument/2006/relationships/hyperlink" Target="http://coremob.github.com/coremob-2012/ED-coremob-20121222.html" TargetMode="External"/><Relationship Id="rId282" Type="http://schemas.openxmlformats.org/officeDocument/2006/relationships/hyperlink" Target="http://coremob.github.com/coremob-2012/ED-coremob-20121222.html" TargetMode="External"/><Relationship Id="rId338" Type="http://schemas.openxmlformats.org/officeDocument/2006/relationships/hyperlink" Target="http://coremob.github.com/coremob-2012/ED-coremob-20121222.html" TargetMode="External"/><Relationship Id="rId503" Type="http://schemas.openxmlformats.org/officeDocument/2006/relationships/hyperlink" Target="http://coremob.github.com/coremob-2012/ED-coremob-20121222.html" TargetMode="External"/><Relationship Id="rId545" Type="http://schemas.openxmlformats.org/officeDocument/2006/relationships/hyperlink" Target="http://coremob.github.com/coremob-2012/ED-coremob-20121222.html" TargetMode="External"/><Relationship Id="rId587" Type="http://schemas.openxmlformats.org/officeDocument/2006/relationships/hyperlink" Target="http://coremob.github.com/coremob-2012/ED-coremob-20121222.html" TargetMode="External"/><Relationship Id="rId710" Type="http://schemas.openxmlformats.org/officeDocument/2006/relationships/hyperlink" Target="http://coremob.github.com/coremob-2012/ED-coremob-20121222.html" TargetMode="External"/><Relationship Id="rId752" Type="http://schemas.openxmlformats.org/officeDocument/2006/relationships/hyperlink" Target="http://coremob.github.com/coremob-2012/ED-coremob-20121222.html" TargetMode="External"/><Relationship Id="rId8" Type="http://schemas.openxmlformats.org/officeDocument/2006/relationships/hyperlink" Target="http://coremob.github.com/coremob-2012/ED-coremob-20121222.html" TargetMode="External"/><Relationship Id="rId142" Type="http://schemas.openxmlformats.org/officeDocument/2006/relationships/hyperlink" Target="http://coremob.github.com/coremob-2012/ED-coremob-20121222.html" TargetMode="External"/><Relationship Id="rId184" Type="http://schemas.openxmlformats.org/officeDocument/2006/relationships/hyperlink" Target="http://coremob.github.com/coremob-2012/ED-coremob-20121222.html" TargetMode="External"/><Relationship Id="rId391" Type="http://schemas.openxmlformats.org/officeDocument/2006/relationships/hyperlink" Target="http://www.w3.org/TR/XMLHttpRequest2/" TargetMode="External"/><Relationship Id="rId405" Type="http://schemas.openxmlformats.org/officeDocument/2006/relationships/hyperlink" Target="https://www.khronos.org/registry/webgl/specs/latest/" TargetMode="External"/><Relationship Id="rId447" Type="http://schemas.openxmlformats.org/officeDocument/2006/relationships/hyperlink" Target="http://coremob.github.com/coremob-2012/ED-coremob-20121222.html" TargetMode="External"/><Relationship Id="rId612" Type="http://schemas.openxmlformats.org/officeDocument/2006/relationships/hyperlink" Target="http://www.w3.org/TR/navigation-timing/" TargetMode="External"/><Relationship Id="rId251" Type="http://schemas.openxmlformats.org/officeDocument/2006/relationships/hyperlink" Target="http://coremob.github.com/coremob-2012/ED-coremob-20121222.html" TargetMode="External"/><Relationship Id="rId489" Type="http://schemas.openxmlformats.org/officeDocument/2006/relationships/hyperlink" Target="http://coremob.github.com/coremob-2012/ED-coremob-20121222.html" TargetMode="External"/><Relationship Id="rId654" Type="http://schemas.openxmlformats.org/officeDocument/2006/relationships/hyperlink" Target="http://coremob.github.com/coremob-2012/ED-coremob-20121222.html" TargetMode="External"/><Relationship Id="rId696" Type="http://schemas.openxmlformats.org/officeDocument/2006/relationships/hyperlink" Target="http://coremob.github.com/coremob-2012/ED-coremob-20121222.html" TargetMode="External"/><Relationship Id="rId46" Type="http://schemas.openxmlformats.org/officeDocument/2006/relationships/hyperlink" Target="http://coremob.github.com/coremob-2012/ED-coremob-20121222.html" TargetMode="External"/><Relationship Id="rId293" Type="http://schemas.openxmlformats.org/officeDocument/2006/relationships/hyperlink" Target="http://coremob.github.com/coremob-2012/ED-coremob-20121222.html" TargetMode="External"/><Relationship Id="rId307" Type="http://schemas.openxmlformats.org/officeDocument/2006/relationships/hyperlink" Target="http://coremob.github.com/coremob-2012/ED-coremob-20121222.html" TargetMode="External"/><Relationship Id="rId349" Type="http://schemas.openxmlformats.org/officeDocument/2006/relationships/hyperlink" Target="http://coremob.github.com/coremob-2012/ED-coremob-20121222.html" TargetMode="External"/><Relationship Id="rId514" Type="http://schemas.openxmlformats.org/officeDocument/2006/relationships/hyperlink" Target="http://coremob.github.com/coremob-2012/ED-coremob-20121222.html" TargetMode="External"/><Relationship Id="rId556" Type="http://schemas.openxmlformats.org/officeDocument/2006/relationships/hyperlink" Target="http://coremob.github.com/coremob-2012/ED-coremob-20121222.html" TargetMode="External"/><Relationship Id="rId721" Type="http://schemas.openxmlformats.org/officeDocument/2006/relationships/hyperlink" Target="http://coremob.github.com/coremob-2012/ED-coremob-20121222.html" TargetMode="External"/><Relationship Id="rId763" Type="http://schemas.openxmlformats.org/officeDocument/2006/relationships/hyperlink" Target="http://coremob.github.com/coremob-2012/ED-coremob-20121222.html" TargetMode="External"/><Relationship Id="rId88" Type="http://schemas.openxmlformats.org/officeDocument/2006/relationships/hyperlink" Target="http://coremob.github.com/coremob-2012/ED-coremob-20121222.html" TargetMode="External"/><Relationship Id="rId111" Type="http://schemas.openxmlformats.org/officeDocument/2006/relationships/hyperlink" Target="http://coremob.github.com/coremob-2012/ED-coremob-20121222.html" TargetMode="External"/><Relationship Id="rId153" Type="http://schemas.openxmlformats.org/officeDocument/2006/relationships/hyperlink" Target="http://coremob.github.com/coremob-2012/ED-coremob-20121222.html" TargetMode="External"/><Relationship Id="rId195" Type="http://schemas.openxmlformats.org/officeDocument/2006/relationships/hyperlink" Target="http://coremob.github.com/coremob-2012/ED-coremob-20121222.html" TargetMode="External"/><Relationship Id="rId209" Type="http://schemas.openxmlformats.org/officeDocument/2006/relationships/hyperlink" Target="http://coremob.github.com/coremob-2012/ED-coremob-20121222.html" TargetMode="External"/><Relationship Id="rId360" Type="http://schemas.openxmlformats.org/officeDocument/2006/relationships/hyperlink" Target="http://coremob.github.com/coremob-2012/ED-coremob-20121222.html" TargetMode="External"/><Relationship Id="rId416" Type="http://schemas.openxmlformats.org/officeDocument/2006/relationships/hyperlink" Target="http://coremob.github.com/coremob-2012/ED-coremob-20121222.html" TargetMode="External"/><Relationship Id="rId598" Type="http://schemas.openxmlformats.org/officeDocument/2006/relationships/hyperlink" Target="http://www.w3.org/TR/navigation-timing/" TargetMode="External"/><Relationship Id="rId220" Type="http://schemas.openxmlformats.org/officeDocument/2006/relationships/hyperlink" Target="http://coremob.github.com/coremob-2012/ED-coremob-20121222.html" TargetMode="External"/><Relationship Id="rId458" Type="http://schemas.openxmlformats.org/officeDocument/2006/relationships/hyperlink" Target="http://coremob.github.com/coremob-2012/ED-coremob-20121222.html" TargetMode="External"/><Relationship Id="rId623" Type="http://schemas.openxmlformats.org/officeDocument/2006/relationships/hyperlink" Target="http://www.w3.org/TR/navigation-timing/" TargetMode="External"/><Relationship Id="rId665" Type="http://schemas.openxmlformats.org/officeDocument/2006/relationships/hyperlink" Target="http://coremob.github.com/coremob-2012/ED-coremob-20121222.html" TargetMode="External"/><Relationship Id="rId15" Type="http://schemas.openxmlformats.org/officeDocument/2006/relationships/hyperlink" Target="http://coremob.github.com/coremob-2012/ED-coremob-20121222.html" TargetMode="External"/><Relationship Id="rId57" Type="http://schemas.openxmlformats.org/officeDocument/2006/relationships/hyperlink" Target="http://coremob.github.com/coremob-2012/ED-coremob-20121222.html" TargetMode="External"/><Relationship Id="rId262" Type="http://schemas.openxmlformats.org/officeDocument/2006/relationships/hyperlink" Target="http://coremob.github.com/coremob-2012/ED-coremob-20121222.html" TargetMode="External"/><Relationship Id="rId318" Type="http://schemas.openxmlformats.org/officeDocument/2006/relationships/hyperlink" Target="http://coremob.github.com/coremob-2012/ED-coremob-20121222.html" TargetMode="External"/><Relationship Id="rId525" Type="http://schemas.openxmlformats.org/officeDocument/2006/relationships/hyperlink" Target="http://coremob.github.com/coremob-2012/ED-coremob-20121222.html" TargetMode="External"/><Relationship Id="rId567" Type="http://schemas.openxmlformats.org/officeDocument/2006/relationships/hyperlink" Target="http://coremob.github.com/coremob-2012/ED-coremob-20121222.html" TargetMode="External"/><Relationship Id="rId732" Type="http://schemas.openxmlformats.org/officeDocument/2006/relationships/hyperlink" Target="http://coremob.github.com/coremob-2012/ED-coremob-20121222.html" TargetMode="External"/><Relationship Id="rId99" Type="http://schemas.openxmlformats.org/officeDocument/2006/relationships/hyperlink" Target="http://coremob.github.com/coremob-2012/ED-coremob-20121222.html" TargetMode="External"/><Relationship Id="rId122" Type="http://schemas.openxmlformats.org/officeDocument/2006/relationships/hyperlink" Target="http://coremob.github.com/coremob-2012/ED-coremob-20121222.html" TargetMode="External"/><Relationship Id="rId164" Type="http://schemas.openxmlformats.org/officeDocument/2006/relationships/hyperlink" Target="http://coremob.github.com/coremob-2012/ED-coremob-20121222.html" TargetMode="External"/><Relationship Id="rId371" Type="http://schemas.openxmlformats.org/officeDocument/2006/relationships/hyperlink" Target="http://www.w3.org/TR/XMLHttpRequest2/" TargetMode="External"/><Relationship Id="rId774" Type="http://schemas.openxmlformats.org/officeDocument/2006/relationships/hyperlink" Target="http://coremob.github.com/coremob-2012/ED-coremob-20121222.html" TargetMode="External"/><Relationship Id="rId427" Type="http://schemas.openxmlformats.org/officeDocument/2006/relationships/hyperlink" Target="http://coremob.github.com/coremob-2012/ED-coremob-20121222.html" TargetMode="External"/><Relationship Id="rId469" Type="http://schemas.openxmlformats.org/officeDocument/2006/relationships/hyperlink" Target="http://coremob.github.com/coremob-2012/ED-coremob-20121222.html" TargetMode="External"/><Relationship Id="rId634" Type="http://schemas.openxmlformats.org/officeDocument/2006/relationships/hyperlink" Target="http://www.w3.org/TR/navigation-timing/" TargetMode="External"/><Relationship Id="rId676" Type="http://schemas.openxmlformats.org/officeDocument/2006/relationships/hyperlink" Target="http://coremob.github.com/coremob-2012/ED-coremob-20121222.html" TargetMode="External"/><Relationship Id="rId26" Type="http://schemas.openxmlformats.org/officeDocument/2006/relationships/hyperlink" Target="http://coremob.github.com/coremob-2012/ED-coremob-20121222.html" TargetMode="External"/><Relationship Id="rId231" Type="http://schemas.openxmlformats.org/officeDocument/2006/relationships/hyperlink" Target="http://coremob.github.com/coremob-2012/ED-coremob-20121222.html" TargetMode="External"/><Relationship Id="rId273" Type="http://schemas.openxmlformats.org/officeDocument/2006/relationships/hyperlink" Target="http://coremob.github.com/coremob-2012/ED-coremob-20121222.html" TargetMode="External"/><Relationship Id="rId329" Type="http://schemas.openxmlformats.org/officeDocument/2006/relationships/hyperlink" Target="http://coremob.github.com/coremob-2012/ED-coremob-20121222.html" TargetMode="External"/><Relationship Id="rId480" Type="http://schemas.openxmlformats.org/officeDocument/2006/relationships/hyperlink" Target="http://coremob.github.com/coremob-2012/ED-coremob-20121222.html" TargetMode="External"/><Relationship Id="rId536" Type="http://schemas.openxmlformats.org/officeDocument/2006/relationships/hyperlink" Target="http://coremob.github.com/coremob-2012/ED-coremob-20121222.html" TargetMode="External"/><Relationship Id="rId701" Type="http://schemas.openxmlformats.org/officeDocument/2006/relationships/hyperlink" Target="http://coremob.github.com/coremob-2012/ED-coremob-20121222.html" TargetMode="External"/><Relationship Id="rId68" Type="http://schemas.openxmlformats.org/officeDocument/2006/relationships/hyperlink" Target="http://coremob.github.com/coremob-2012/ED-coremob-20121222.html" TargetMode="External"/><Relationship Id="rId133" Type="http://schemas.openxmlformats.org/officeDocument/2006/relationships/hyperlink" Target="http://coremob.github.com/coremob-2012/ED-coremob-20121222.html" TargetMode="External"/><Relationship Id="rId175" Type="http://schemas.openxmlformats.org/officeDocument/2006/relationships/hyperlink" Target="http://coremob.github.com/coremob-2012/ED-coremob-20121222.html" TargetMode="External"/><Relationship Id="rId340" Type="http://schemas.openxmlformats.org/officeDocument/2006/relationships/hyperlink" Target="http://coremob.github.com/coremob-2012/ED-coremob-20121222.html" TargetMode="External"/><Relationship Id="rId578" Type="http://schemas.openxmlformats.org/officeDocument/2006/relationships/hyperlink" Target="http://coremob.github.com/coremob-2012/ED-coremob-20121222.html" TargetMode="External"/><Relationship Id="rId743" Type="http://schemas.openxmlformats.org/officeDocument/2006/relationships/hyperlink" Target="http://coremob.github.com/coremob-2012/ED-coremob-20121222.html" TargetMode="External"/><Relationship Id="rId200" Type="http://schemas.openxmlformats.org/officeDocument/2006/relationships/hyperlink" Target="http://coremob.github.com/coremob-2012/ED-coremob-20121222.html" TargetMode="External"/><Relationship Id="rId382" Type="http://schemas.openxmlformats.org/officeDocument/2006/relationships/hyperlink" Target="http://www.w3.org/TR/XMLHttpRequest2/" TargetMode="External"/><Relationship Id="rId438" Type="http://schemas.openxmlformats.org/officeDocument/2006/relationships/hyperlink" Target="http://coremob.github.com/coremob-2012/ED-coremob-20121222.html" TargetMode="External"/><Relationship Id="rId603" Type="http://schemas.openxmlformats.org/officeDocument/2006/relationships/hyperlink" Target="http://www.w3.org/TR/navigation-timing/" TargetMode="External"/><Relationship Id="rId645" Type="http://schemas.openxmlformats.org/officeDocument/2006/relationships/hyperlink" Target="http://www.w3.org/TR/navigation-timing/" TargetMode="External"/><Relationship Id="rId687" Type="http://schemas.openxmlformats.org/officeDocument/2006/relationships/hyperlink" Target="http://coremob.github.com/coremob-2012/ED-coremob-20121222.html" TargetMode="External"/><Relationship Id="rId242" Type="http://schemas.openxmlformats.org/officeDocument/2006/relationships/hyperlink" Target="http://coremob.github.com/coremob-2012/ED-coremob-20121222.html" TargetMode="External"/><Relationship Id="rId284" Type="http://schemas.openxmlformats.org/officeDocument/2006/relationships/hyperlink" Target="http://coremob.github.com/coremob-2012/ED-coremob-20121222.html" TargetMode="External"/><Relationship Id="rId491" Type="http://schemas.openxmlformats.org/officeDocument/2006/relationships/hyperlink" Target="http://coremob.github.com/coremob-2012/ED-coremob-20121222.html" TargetMode="External"/><Relationship Id="rId505" Type="http://schemas.openxmlformats.org/officeDocument/2006/relationships/hyperlink" Target="http://coremob.github.com/coremob-2012/ED-coremob-20121222.html" TargetMode="External"/><Relationship Id="rId712" Type="http://schemas.openxmlformats.org/officeDocument/2006/relationships/hyperlink" Target="http://coremob.github.com/coremob-2012/ED-coremob-20121222.html" TargetMode="External"/><Relationship Id="rId37" Type="http://schemas.openxmlformats.org/officeDocument/2006/relationships/hyperlink" Target="http://coremob.github.com/coremob-2012/ED-coremob-20121222.html" TargetMode="External"/><Relationship Id="rId79" Type="http://schemas.openxmlformats.org/officeDocument/2006/relationships/hyperlink" Target="http://www.w3.org/TR/progress-events/" TargetMode="External"/><Relationship Id="rId102" Type="http://schemas.openxmlformats.org/officeDocument/2006/relationships/hyperlink" Target="http://coremob.github.com/coremob-2012/ED-coremob-20121222.html" TargetMode="External"/><Relationship Id="rId144" Type="http://schemas.openxmlformats.org/officeDocument/2006/relationships/hyperlink" Target="http://coremob.github.com/coremob-2012/ED-coremob-20121222.html" TargetMode="External"/><Relationship Id="rId547" Type="http://schemas.openxmlformats.org/officeDocument/2006/relationships/hyperlink" Target="http://coremob.github.com/coremob-2012/ED-coremob-20121222.html" TargetMode="External"/><Relationship Id="rId589" Type="http://schemas.openxmlformats.org/officeDocument/2006/relationships/hyperlink" Target="http://coremob.github.com/coremob-2012/ED-coremob-20121222.html" TargetMode="External"/><Relationship Id="rId754" Type="http://schemas.openxmlformats.org/officeDocument/2006/relationships/hyperlink" Target="http://coremob.github.com/coremob-2012/ED-coremob-20121222.html" TargetMode="External"/><Relationship Id="rId90" Type="http://schemas.openxmlformats.org/officeDocument/2006/relationships/hyperlink" Target="http://coremob.github.com/coremob-2012/ED-coremob-20121222.html" TargetMode="External"/><Relationship Id="rId186" Type="http://schemas.openxmlformats.org/officeDocument/2006/relationships/hyperlink" Target="http://coremob.github.com/coremob-2012/ED-coremob-20121222.html" TargetMode="External"/><Relationship Id="rId351" Type="http://schemas.openxmlformats.org/officeDocument/2006/relationships/hyperlink" Target="http://coremob.github.com/coremob-2012/ED-coremob-20121222.html" TargetMode="External"/><Relationship Id="rId393" Type="http://schemas.openxmlformats.org/officeDocument/2006/relationships/hyperlink" Target="http://www.w3.org/TR/XMLHttpRequest2/" TargetMode="External"/><Relationship Id="rId407" Type="http://schemas.openxmlformats.org/officeDocument/2006/relationships/hyperlink" Target="http://coremob.github.com/coremob-2012/ED-coremob-20121222.html" TargetMode="External"/><Relationship Id="rId449" Type="http://schemas.openxmlformats.org/officeDocument/2006/relationships/hyperlink" Target="http://coremob.github.com/coremob-2012/ED-coremob-20121222.html" TargetMode="External"/><Relationship Id="rId614" Type="http://schemas.openxmlformats.org/officeDocument/2006/relationships/hyperlink" Target="http://www.w3.org/TR/navigation-timing/" TargetMode="External"/><Relationship Id="rId656" Type="http://schemas.openxmlformats.org/officeDocument/2006/relationships/hyperlink" Target="http://coremob.github.com/coremob-2012/ED-coremob-20121222.html" TargetMode="External"/><Relationship Id="rId211" Type="http://schemas.openxmlformats.org/officeDocument/2006/relationships/hyperlink" Target="http://coremob.github.com/coremob-2012/ED-coremob-20121222.html" TargetMode="External"/><Relationship Id="rId253" Type="http://schemas.openxmlformats.org/officeDocument/2006/relationships/hyperlink" Target="http://coremob.github.com/coremob-2012/ED-coremob-20121222.html" TargetMode="External"/><Relationship Id="rId295" Type="http://schemas.openxmlformats.org/officeDocument/2006/relationships/hyperlink" Target="http://coremob.github.com/coremob-2012/ED-coremob-20121222.html" TargetMode="External"/><Relationship Id="rId309" Type="http://schemas.openxmlformats.org/officeDocument/2006/relationships/hyperlink" Target="http://coremob.github.com/coremob-2012/ED-coremob-20121222.html" TargetMode="External"/><Relationship Id="rId460" Type="http://schemas.openxmlformats.org/officeDocument/2006/relationships/hyperlink" Target="http://coremob.github.com/coremob-2012/ED-coremob-20121222.html" TargetMode="External"/><Relationship Id="rId516" Type="http://schemas.openxmlformats.org/officeDocument/2006/relationships/hyperlink" Target="http://coremob.github.com/coremob-2012/ED-coremob-20121222.html" TargetMode="External"/><Relationship Id="rId698" Type="http://schemas.openxmlformats.org/officeDocument/2006/relationships/hyperlink" Target="http://coremob.github.com/coremob-2012/ED-coremob-20121222.html" TargetMode="External"/><Relationship Id="rId48" Type="http://schemas.openxmlformats.org/officeDocument/2006/relationships/hyperlink" Target="http://coremob.github.com/coremob-2012/ED-coremob-20121222.html" TargetMode="External"/><Relationship Id="rId113" Type="http://schemas.openxmlformats.org/officeDocument/2006/relationships/hyperlink" Target="http://coremob.github.com/coremob-2012/ED-coremob-20121222.html" TargetMode="External"/><Relationship Id="rId320" Type="http://schemas.openxmlformats.org/officeDocument/2006/relationships/hyperlink" Target="http://coremob.github.com/coremob-2012/ED-coremob-20121222.html" TargetMode="External"/><Relationship Id="rId558" Type="http://schemas.openxmlformats.org/officeDocument/2006/relationships/hyperlink" Target="http://coremob.github.com/coremob-2012/ED-coremob-20121222.html" TargetMode="External"/><Relationship Id="rId723" Type="http://schemas.openxmlformats.org/officeDocument/2006/relationships/hyperlink" Target="http://coremob.github.com/coremob-2012/ED-coremob-20121222.html" TargetMode="External"/><Relationship Id="rId765" Type="http://schemas.openxmlformats.org/officeDocument/2006/relationships/hyperlink" Target="http://coremob.github.com/coremob-2012/ED-coremob-20121222.html" TargetMode="External"/><Relationship Id="rId155" Type="http://schemas.openxmlformats.org/officeDocument/2006/relationships/hyperlink" Target="http://coremob.github.com/coremob-2012/ED-coremob-20121222.html" TargetMode="External"/><Relationship Id="rId197" Type="http://schemas.openxmlformats.org/officeDocument/2006/relationships/hyperlink" Target="http://coremob.github.com/coremob-2012/ED-coremob-20121222.html" TargetMode="External"/><Relationship Id="rId362" Type="http://schemas.openxmlformats.org/officeDocument/2006/relationships/hyperlink" Target="http://coremob.github.com/coremob-2012/ED-coremob-20121222.html" TargetMode="External"/><Relationship Id="rId418" Type="http://schemas.openxmlformats.org/officeDocument/2006/relationships/hyperlink" Target="http://coremob.github.com/coremob-2012/ED-coremob-20121222.html" TargetMode="External"/><Relationship Id="rId625" Type="http://schemas.openxmlformats.org/officeDocument/2006/relationships/hyperlink" Target="http://www.w3.org/TR/navigation-timing/" TargetMode="External"/><Relationship Id="rId222" Type="http://schemas.openxmlformats.org/officeDocument/2006/relationships/hyperlink" Target="http://www.w3.org/TR/XMLHttpRequest2/" TargetMode="External"/><Relationship Id="rId264" Type="http://schemas.openxmlformats.org/officeDocument/2006/relationships/hyperlink" Target="http://coremob.github.com/coremob-2012/ED-coremob-20121222.html" TargetMode="External"/><Relationship Id="rId471" Type="http://schemas.openxmlformats.org/officeDocument/2006/relationships/hyperlink" Target="http://coremob.github.com/coremob-2012/ED-coremob-20121222.html" TargetMode="External"/><Relationship Id="rId667" Type="http://schemas.openxmlformats.org/officeDocument/2006/relationships/hyperlink" Target="http://coremob.github.com/coremob-2012/ED-coremob-20121222.html" TargetMode="External"/><Relationship Id="rId17" Type="http://schemas.openxmlformats.org/officeDocument/2006/relationships/hyperlink" Target="http://coremob.github.com/coremob-2012/ED-coremob-20121222.html" TargetMode="External"/><Relationship Id="rId59" Type="http://schemas.openxmlformats.org/officeDocument/2006/relationships/hyperlink" Target="http://coremob.github.com/coremob-2012/ED-coremob-20121222.html" TargetMode="External"/><Relationship Id="rId124" Type="http://schemas.openxmlformats.org/officeDocument/2006/relationships/hyperlink" Target="http://coremob.github.com/coremob-2012/ED-coremob-20121222.html" TargetMode="External"/><Relationship Id="rId527" Type="http://schemas.openxmlformats.org/officeDocument/2006/relationships/hyperlink" Target="http://coremob.github.com/coremob-2012/ED-coremob-20121222.html" TargetMode="External"/><Relationship Id="rId569" Type="http://schemas.openxmlformats.org/officeDocument/2006/relationships/hyperlink" Target="http://coremob.github.com/coremob-2012/ED-coremob-20121222.html" TargetMode="External"/><Relationship Id="rId734" Type="http://schemas.openxmlformats.org/officeDocument/2006/relationships/hyperlink" Target="http://coremob.github.com/coremob-2012/ED-coremob-20121222.html" TargetMode="External"/><Relationship Id="rId776" Type="http://schemas.openxmlformats.org/officeDocument/2006/relationships/hyperlink" Target="http://coremob.github.com/coremob-2012/ED-coremob-20121222.html" TargetMode="External"/><Relationship Id="rId70" Type="http://schemas.openxmlformats.org/officeDocument/2006/relationships/hyperlink" Target="http://coremob.github.com/coremob-2012/ED-coremob-20121222.html" TargetMode="External"/><Relationship Id="rId166" Type="http://schemas.openxmlformats.org/officeDocument/2006/relationships/hyperlink" Target="http://coremob.github.com/coremob-2012/ED-coremob-20121222.html" TargetMode="External"/><Relationship Id="rId331" Type="http://schemas.openxmlformats.org/officeDocument/2006/relationships/hyperlink" Target="http://coremob.github.com/coremob-2012/ED-coremob-20121222.html" TargetMode="External"/><Relationship Id="rId373" Type="http://schemas.openxmlformats.org/officeDocument/2006/relationships/hyperlink" Target="http://www.w3.org/TR/XMLHttpRequest2/" TargetMode="External"/><Relationship Id="rId429" Type="http://schemas.openxmlformats.org/officeDocument/2006/relationships/hyperlink" Target="http://coremob.github.com/coremob-2012/ED-coremob-20121222.html" TargetMode="External"/><Relationship Id="rId580" Type="http://schemas.openxmlformats.org/officeDocument/2006/relationships/hyperlink" Target="http://coremob.github.com/coremob-2012/ED-coremob-20121222.html" TargetMode="External"/><Relationship Id="rId636" Type="http://schemas.openxmlformats.org/officeDocument/2006/relationships/hyperlink" Target="http://www.w3.org/TR/navigation-timing/" TargetMode="External"/><Relationship Id="rId1" Type="http://schemas.openxmlformats.org/officeDocument/2006/relationships/hyperlink" Target="http://coremob.github.com/coremob-2012/ED-coremob-20121222.html" TargetMode="External"/><Relationship Id="rId233" Type="http://schemas.openxmlformats.org/officeDocument/2006/relationships/hyperlink" Target="http://coremob.github.com/coremob-2012/ED-coremob-20121222.html" TargetMode="External"/><Relationship Id="rId440" Type="http://schemas.openxmlformats.org/officeDocument/2006/relationships/hyperlink" Target="http://coremob.github.com/coremob-2012/ED-coremob-20121222.html" TargetMode="External"/><Relationship Id="rId678" Type="http://schemas.openxmlformats.org/officeDocument/2006/relationships/hyperlink" Target="http://coremob.github.com/coremob-2012/ED-coremob-20121222.html" TargetMode="External"/><Relationship Id="rId28" Type="http://schemas.openxmlformats.org/officeDocument/2006/relationships/hyperlink" Target="http://coremob.github.com/coremob-2012/ED-coremob-20121222.html" TargetMode="External"/><Relationship Id="rId275" Type="http://schemas.openxmlformats.org/officeDocument/2006/relationships/hyperlink" Target="http://coremob.github.com/coremob-2012/ED-coremob-20121222.html" TargetMode="External"/><Relationship Id="rId300" Type="http://schemas.openxmlformats.org/officeDocument/2006/relationships/hyperlink" Target="http://coremob.github.com/coremob-2012/ED-coremob-20121222.html" TargetMode="External"/><Relationship Id="rId482" Type="http://schemas.openxmlformats.org/officeDocument/2006/relationships/hyperlink" Target="http://coremob.github.com/coremob-2012/ED-coremob-20121222.html" TargetMode="External"/><Relationship Id="rId538" Type="http://schemas.openxmlformats.org/officeDocument/2006/relationships/hyperlink" Target="http://coremob.github.com/coremob-2012/ED-coremob-20121222.html" TargetMode="External"/><Relationship Id="rId703" Type="http://schemas.openxmlformats.org/officeDocument/2006/relationships/hyperlink" Target="http://coremob.github.com/coremob-2012/ED-coremob-20121222.html" TargetMode="External"/><Relationship Id="rId745" Type="http://schemas.openxmlformats.org/officeDocument/2006/relationships/hyperlink" Target="http://coremob.github.com/coremob-2012/ED-coremob-20121222.html" TargetMode="External"/><Relationship Id="rId81" Type="http://schemas.openxmlformats.org/officeDocument/2006/relationships/hyperlink" Target="http://www.w3.org/TR/progress-events/" TargetMode="External"/><Relationship Id="rId135" Type="http://schemas.openxmlformats.org/officeDocument/2006/relationships/hyperlink" Target="http://coremob.github.com/coremob-2012/ED-coremob-20121222.html" TargetMode="External"/><Relationship Id="rId177" Type="http://schemas.openxmlformats.org/officeDocument/2006/relationships/hyperlink" Target="http://coremob.github.com/coremob-2012/ED-coremob-20121222.html" TargetMode="External"/><Relationship Id="rId342" Type="http://schemas.openxmlformats.org/officeDocument/2006/relationships/hyperlink" Target="http://coremob.github.com/coremob-2012/ED-coremob-20121222.html" TargetMode="External"/><Relationship Id="rId384" Type="http://schemas.openxmlformats.org/officeDocument/2006/relationships/hyperlink" Target="http://www.w3.org/TR/XMLHttpRequest2/" TargetMode="External"/><Relationship Id="rId591" Type="http://schemas.openxmlformats.org/officeDocument/2006/relationships/hyperlink" Target="http://www.w3.org/TR/navigation-timing/" TargetMode="External"/><Relationship Id="rId605" Type="http://schemas.openxmlformats.org/officeDocument/2006/relationships/hyperlink" Target="http://www.w3.org/TR/navigation-timing/" TargetMode="External"/><Relationship Id="rId202" Type="http://schemas.openxmlformats.org/officeDocument/2006/relationships/hyperlink" Target="http://coremob.github.com/coremob-2012/ED-coremob-20121222.html" TargetMode="External"/><Relationship Id="rId244" Type="http://schemas.openxmlformats.org/officeDocument/2006/relationships/hyperlink" Target="http://coremob.github.com/coremob-2012/ED-coremob-20121222.html" TargetMode="External"/><Relationship Id="rId647" Type="http://schemas.openxmlformats.org/officeDocument/2006/relationships/hyperlink" Target="http://www.w3.org/TR/navigation-timing/" TargetMode="External"/><Relationship Id="rId689" Type="http://schemas.openxmlformats.org/officeDocument/2006/relationships/hyperlink" Target="http://www.w3.org/TR/css3-text/" TargetMode="External"/><Relationship Id="rId39" Type="http://schemas.openxmlformats.org/officeDocument/2006/relationships/hyperlink" Target="http://coremob.github.com/coremob-2012/ED-coremob-20121222.html" TargetMode="External"/><Relationship Id="rId286" Type="http://schemas.openxmlformats.org/officeDocument/2006/relationships/hyperlink" Target="http://coremob.github.com/coremob-2012/ED-coremob-20121222.html" TargetMode="External"/><Relationship Id="rId451" Type="http://schemas.openxmlformats.org/officeDocument/2006/relationships/hyperlink" Target="http://coremob.github.com/coremob-2012/ED-coremob-20121222.html" TargetMode="External"/><Relationship Id="rId493" Type="http://schemas.openxmlformats.org/officeDocument/2006/relationships/hyperlink" Target="http://coremob.github.com/coremob-2012/ED-coremob-20121222.html" TargetMode="External"/><Relationship Id="rId507" Type="http://schemas.openxmlformats.org/officeDocument/2006/relationships/hyperlink" Target="http://coremob.github.com/coremob-2012/ED-coremob-20121222.html" TargetMode="External"/><Relationship Id="rId549" Type="http://schemas.openxmlformats.org/officeDocument/2006/relationships/hyperlink" Target="http://coremob.github.com/coremob-2012/ED-coremob-20121222.html" TargetMode="External"/><Relationship Id="rId714" Type="http://schemas.openxmlformats.org/officeDocument/2006/relationships/hyperlink" Target="http://coremob.github.com/coremob-2012/ED-coremob-20121222.html" TargetMode="External"/><Relationship Id="rId756" Type="http://schemas.openxmlformats.org/officeDocument/2006/relationships/hyperlink" Target="http://coremob.github.com/coremob-2012/ED-coremob-20121222.html" TargetMode="External"/><Relationship Id="rId50" Type="http://schemas.openxmlformats.org/officeDocument/2006/relationships/hyperlink" Target="http://coremob.github.com/coremob-2012/ED-coremob-20121222.html" TargetMode="External"/><Relationship Id="rId104" Type="http://schemas.openxmlformats.org/officeDocument/2006/relationships/hyperlink" Target="http://coremob.github.com/coremob-2012/ED-coremob-20121222.html" TargetMode="External"/><Relationship Id="rId146" Type="http://schemas.openxmlformats.org/officeDocument/2006/relationships/hyperlink" Target="http://coremob.github.com/coremob-2012/ED-coremob-20121222.html" TargetMode="External"/><Relationship Id="rId188" Type="http://schemas.openxmlformats.org/officeDocument/2006/relationships/hyperlink" Target="http://coremob.github.com/coremob-2012/ED-coremob-20121222.html" TargetMode="External"/><Relationship Id="rId311" Type="http://schemas.openxmlformats.org/officeDocument/2006/relationships/hyperlink" Target="http://coremob.github.com/coremob-2012/ED-coremob-20121222.html" TargetMode="External"/><Relationship Id="rId353" Type="http://schemas.openxmlformats.org/officeDocument/2006/relationships/hyperlink" Target="http://coremob.github.com/coremob-2012/ED-coremob-20121222.html" TargetMode="External"/><Relationship Id="rId395" Type="http://schemas.openxmlformats.org/officeDocument/2006/relationships/hyperlink" Target="http://www.w3.org/TR/XMLHttpRequest2/" TargetMode="External"/><Relationship Id="rId409" Type="http://schemas.openxmlformats.org/officeDocument/2006/relationships/hyperlink" Target="http://coremob.github.com/coremob-2012/ED-coremob-20121222.html" TargetMode="External"/><Relationship Id="rId560" Type="http://schemas.openxmlformats.org/officeDocument/2006/relationships/hyperlink" Target="http://coremob.github.com/coremob-2012/ED-coremob-20121222.html" TargetMode="External"/><Relationship Id="rId92" Type="http://schemas.openxmlformats.org/officeDocument/2006/relationships/hyperlink" Target="http://coremob.github.com/coremob-2012/ED-coremob-20121222.html" TargetMode="External"/><Relationship Id="rId213" Type="http://schemas.openxmlformats.org/officeDocument/2006/relationships/hyperlink" Target="http://coremob.github.com/coremob-2012/ED-coremob-20121222.html" TargetMode="External"/><Relationship Id="rId420" Type="http://schemas.openxmlformats.org/officeDocument/2006/relationships/hyperlink" Target="http://coremob.github.com/coremob-2012/ED-coremob-20121222.html" TargetMode="External"/><Relationship Id="rId616" Type="http://schemas.openxmlformats.org/officeDocument/2006/relationships/hyperlink" Target="http://www.w3.org/TR/navigation-timing/" TargetMode="External"/><Relationship Id="rId658" Type="http://schemas.openxmlformats.org/officeDocument/2006/relationships/hyperlink" Target="http://coremob.github.com/coremob-2012/ED-coremob-20121222.html" TargetMode="External"/><Relationship Id="rId255" Type="http://schemas.openxmlformats.org/officeDocument/2006/relationships/hyperlink" Target="http://coremob.github.com/coremob-2012/ED-coremob-20121222.html" TargetMode="External"/><Relationship Id="rId297" Type="http://schemas.openxmlformats.org/officeDocument/2006/relationships/hyperlink" Target="http://coremob.github.com/coremob-2012/ED-coremob-20121222.html" TargetMode="External"/><Relationship Id="rId462" Type="http://schemas.openxmlformats.org/officeDocument/2006/relationships/hyperlink" Target="http://coremob.github.com/coremob-2012/ED-coremob-20121222.html" TargetMode="External"/><Relationship Id="rId518" Type="http://schemas.openxmlformats.org/officeDocument/2006/relationships/hyperlink" Target="http://coremob.github.com/coremob-2012/ED-coremob-20121222.html" TargetMode="External"/><Relationship Id="rId725" Type="http://schemas.openxmlformats.org/officeDocument/2006/relationships/hyperlink" Target="http://coremob.github.com/coremob-2012/ED-coremob-20121222.html" TargetMode="External"/><Relationship Id="rId115" Type="http://schemas.openxmlformats.org/officeDocument/2006/relationships/hyperlink" Target="http://coremob.github.com/coremob-2012/ED-coremob-20121222.html" TargetMode="External"/><Relationship Id="rId157" Type="http://schemas.openxmlformats.org/officeDocument/2006/relationships/hyperlink" Target="http://coremob.github.com/coremob-2012/ED-coremob-20121222.html" TargetMode="External"/><Relationship Id="rId322" Type="http://schemas.openxmlformats.org/officeDocument/2006/relationships/hyperlink" Target="http://coremob.github.com/coremob-2012/ED-coremob-20121222.html" TargetMode="External"/><Relationship Id="rId364" Type="http://schemas.openxmlformats.org/officeDocument/2006/relationships/hyperlink" Target="http://coremob.github.com/coremob-2012/ED-coremob-20121222.html" TargetMode="External"/><Relationship Id="rId767" Type="http://schemas.openxmlformats.org/officeDocument/2006/relationships/hyperlink" Target="http://coremob.github.com/coremob-2012/ED-coremob-20121222.html" TargetMode="External"/><Relationship Id="rId61" Type="http://schemas.openxmlformats.org/officeDocument/2006/relationships/hyperlink" Target="http://coremob.github.com/coremob-2012/ED-coremob-20121222.html" TargetMode="External"/><Relationship Id="rId199" Type="http://schemas.openxmlformats.org/officeDocument/2006/relationships/hyperlink" Target="http://coremob.github.com/coremob-2012/ED-coremob-20121222.html" TargetMode="External"/><Relationship Id="rId571" Type="http://schemas.openxmlformats.org/officeDocument/2006/relationships/hyperlink" Target="http://coremob.github.com/coremob-2012/ED-coremob-20121222.html" TargetMode="External"/><Relationship Id="rId627" Type="http://schemas.openxmlformats.org/officeDocument/2006/relationships/hyperlink" Target="http://www.w3.org/TR/navigation-timing/" TargetMode="External"/><Relationship Id="rId669" Type="http://schemas.openxmlformats.org/officeDocument/2006/relationships/hyperlink" Target="http://coremob.github.com/coremob-2012/ED-coremob-20121222.html" TargetMode="External"/><Relationship Id="rId19" Type="http://schemas.openxmlformats.org/officeDocument/2006/relationships/hyperlink" Target="http://coremob.github.com/coremob-2012/ED-coremob-20121222.html" TargetMode="External"/><Relationship Id="rId224" Type="http://schemas.openxmlformats.org/officeDocument/2006/relationships/hyperlink" Target="http://www.w3.org/TR/XMLHttpRequest2/" TargetMode="External"/><Relationship Id="rId266" Type="http://schemas.openxmlformats.org/officeDocument/2006/relationships/hyperlink" Target="http://coremob.github.com/coremob-2012/ED-coremob-20121222.html" TargetMode="External"/><Relationship Id="rId431" Type="http://schemas.openxmlformats.org/officeDocument/2006/relationships/hyperlink" Target="http://coremob.github.com/coremob-2012/ED-coremob-20121222.html" TargetMode="External"/><Relationship Id="rId473" Type="http://schemas.openxmlformats.org/officeDocument/2006/relationships/hyperlink" Target="http://coremob.github.com/coremob-2012/ED-coremob-20121222.html" TargetMode="External"/><Relationship Id="rId529" Type="http://schemas.openxmlformats.org/officeDocument/2006/relationships/hyperlink" Target="http://www.w3.org/TR/fullscreen/" TargetMode="External"/><Relationship Id="rId680" Type="http://schemas.openxmlformats.org/officeDocument/2006/relationships/hyperlink" Target="http://coremob.github.com/coremob-2012/ED-coremob-20121222.html" TargetMode="External"/><Relationship Id="rId736" Type="http://schemas.openxmlformats.org/officeDocument/2006/relationships/hyperlink" Target="http://coremob.github.com/coremob-2012/ED-coremob-20121222.html" TargetMode="External"/><Relationship Id="rId30" Type="http://schemas.openxmlformats.org/officeDocument/2006/relationships/hyperlink" Target="http://coremob.github.com/coremob-2012/ED-coremob-20121222.html" TargetMode="External"/><Relationship Id="rId126" Type="http://schemas.openxmlformats.org/officeDocument/2006/relationships/hyperlink" Target="http://coremob.github.com/coremob-2012/ED-coremob-20121222.html" TargetMode="External"/><Relationship Id="rId168" Type="http://schemas.openxmlformats.org/officeDocument/2006/relationships/hyperlink" Target="http://coremob.github.com/coremob-2012/ED-coremob-20121222.html" TargetMode="External"/><Relationship Id="rId333" Type="http://schemas.openxmlformats.org/officeDocument/2006/relationships/hyperlink" Target="http://coremob.github.com/coremob-2012/ED-coremob-20121222.html" TargetMode="External"/><Relationship Id="rId540" Type="http://schemas.openxmlformats.org/officeDocument/2006/relationships/hyperlink" Target="http://coremob.github.com/coremob-2012/ED-coremob-20121222.html" TargetMode="External"/><Relationship Id="rId778" Type="http://schemas.openxmlformats.org/officeDocument/2006/relationships/hyperlink" Target="http://coremob.github.com/coremob-2012/ED-coremob-20121222.html" TargetMode="External"/><Relationship Id="rId72" Type="http://schemas.openxmlformats.org/officeDocument/2006/relationships/hyperlink" Target="http://www.w3.org/TR/css3-ui/" TargetMode="External"/><Relationship Id="rId375" Type="http://schemas.openxmlformats.org/officeDocument/2006/relationships/hyperlink" Target="http://www.w3.org/TR/XMLHttpRequest2/" TargetMode="External"/><Relationship Id="rId582" Type="http://schemas.openxmlformats.org/officeDocument/2006/relationships/hyperlink" Target="http://coremob.github.com/coremob-2012/ED-coremob-20121222.html" TargetMode="External"/><Relationship Id="rId638" Type="http://schemas.openxmlformats.org/officeDocument/2006/relationships/hyperlink" Target="http://www.w3.org/TR/navigation-timing/" TargetMode="External"/><Relationship Id="rId3" Type="http://schemas.openxmlformats.org/officeDocument/2006/relationships/hyperlink" Target="http://coremob.github.com/coremob-2012/ED-coremob-20121222.html" TargetMode="External"/><Relationship Id="rId235" Type="http://schemas.openxmlformats.org/officeDocument/2006/relationships/hyperlink" Target="http://coremob.github.com/coremob-2012/ED-coremob-20121222.html" TargetMode="External"/><Relationship Id="rId277" Type="http://schemas.openxmlformats.org/officeDocument/2006/relationships/hyperlink" Target="http://coremob.github.com/coremob-2012/ED-coremob-20121222.html" TargetMode="External"/><Relationship Id="rId400" Type="http://schemas.openxmlformats.org/officeDocument/2006/relationships/hyperlink" Target="http://coremob.github.com/coremob-2012/ED-coremob-20121222.html" TargetMode="External"/><Relationship Id="rId442" Type="http://schemas.openxmlformats.org/officeDocument/2006/relationships/hyperlink" Target="http://coremob.github.com/coremob-2012/ED-coremob-20121222.html" TargetMode="External"/><Relationship Id="rId484" Type="http://schemas.openxmlformats.org/officeDocument/2006/relationships/hyperlink" Target="http://coremob.github.com/coremob-2012/ED-coremob-20121222.html" TargetMode="External"/><Relationship Id="rId705" Type="http://schemas.openxmlformats.org/officeDocument/2006/relationships/hyperlink" Target="http://coremob.github.com/coremob-2012/ED-coremob-20121222.html" TargetMode="External"/><Relationship Id="rId137" Type="http://schemas.openxmlformats.org/officeDocument/2006/relationships/hyperlink" Target="http://coremob.github.com/coremob-2012/ED-coremob-20121222.html" TargetMode="External"/><Relationship Id="rId302" Type="http://schemas.openxmlformats.org/officeDocument/2006/relationships/hyperlink" Target="http://www.w3.org/TR/netinfo-api/" TargetMode="External"/><Relationship Id="rId344" Type="http://schemas.openxmlformats.org/officeDocument/2006/relationships/hyperlink" Target="http://coremob.github.com/coremob-2012/ED-coremob-20121222.html" TargetMode="External"/><Relationship Id="rId691" Type="http://schemas.openxmlformats.org/officeDocument/2006/relationships/hyperlink" Target="http://www.w3.org/TR/css3-values/" TargetMode="External"/><Relationship Id="rId747" Type="http://schemas.openxmlformats.org/officeDocument/2006/relationships/hyperlink" Target="http://coremob.github.com/coremob-2012/ED-coremob-20121222.html" TargetMode="External"/><Relationship Id="rId41" Type="http://schemas.openxmlformats.org/officeDocument/2006/relationships/hyperlink" Target="http://coremob.github.com/coremob-2012/ED-coremob-20121222.html" TargetMode="External"/><Relationship Id="rId83" Type="http://schemas.openxmlformats.org/officeDocument/2006/relationships/hyperlink" Target="http://www.w3.org/TR/progress-events/" TargetMode="External"/><Relationship Id="rId179" Type="http://schemas.openxmlformats.org/officeDocument/2006/relationships/hyperlink" Target="http://coremob.github.com/coremob-2012/ED-coremob-20121222.html" TargetMode="External"/><Relationship Id="rId386" Type="http://schemas.openxmlformats.org/officeDocument/2006/relationships/hyperlink" Target="http://www.w3.org/TR/XMLHttpRequest2/" TargetMode="External"/><Relationship Id="rId551" Type="http://schemas.openxmlformats.org/officeDocument/2006/relationships/hyperlink" Target="http://coremob.github.com/coremob-2012/ED-coremob-20121222.html" TargetMode="External"/><Relationship Id="rId593" Type="http://schemas.openxmlformats.org/officeDocument/2006/relationships/hyperlink" Target="http://www.w3.org/TR/navigation-timing/" TargetMode="External"/><Relationship Id="rId607" Type="http://schemas.openxmlformats.org/officeDocument/2006/relationships/hyperlink" Target="http://www.w3.org/TR/navigation-timing/" TargetMode="External"/><Relationship Id="rId649" Type="http://schemas.openxmlformats.org/officeDocument/2006/relationships/hyperlink" Target="http://www.w3.org/TR/navigation-timing/" TargetMode="External"/><Relationship Id="rId190" Type="http://schemas.openxmlformats.org/officeDocument/2006/relationships/hyperlink" Target="http://coremob.github.com/coremob-2012/ED-coremob-20121222.html" TargetMode="External"/><Relationship Id="rId204" Type="http://schemas.openxmlformats.org/officeDocument/2006/relationships/hyperlink" Target="http://coremob.github.com/coremob-2012/ED-coremob-20121222.html" TargetMode="External"/><Relationship Id="rId246" Type="http://schemas.openxmlformats.org/officeDocument/2006/relationships/hyperlink" Target="http://coremob.github.com/coremob-2012/ED-coremob-20121222.html" TargetMode="External"/><Relationship Id="rId288" Type="http://schemas.openxmlformats.org/officeDocument/2006/relationships/hyperlink" Target="http://coremob.github.com/coremob-2012/ED-coremob-20121222.html" TargetMode="External"/><Relationship Id="rId411" Type="http://schemas.openxmlformats.org/officeDocument/2006/relationships/hyperlink" Target="http://coremob.github.com/coremob-2012/ED-coremob-20121222.html" TargetMode="External"/><Relationship Id="rId453" Type="http://schemas.openxmlformats.org/officeDocument/2006/relationships/hyperlink" Target="http://coremob.github.com/coremob-2012/ED-coremob-20121222.html" TargetMode="External"/><Relationship Id="rId509" Type="http://schemas.openxmlformats.org/officeDocument/2006/relationships/hyperlink" Target="http://coremob.github.com/coremob-2012/ED-coremob-20121222.html" TargetMode="External"/><Relationship Id="rId660" Type="http://schemas.openxmlformats.org/officeDocument/2006/relationships/hyperlink" Target="http://coremob.github.com/coremob-2012/ED-coremob-20121222.html" TargetMode="External"/><Relationship Id="rId106" Type="http://schemas.openxmlformats.org/officeDocument/2006/relationships/hyperlink" Target="http://coremob.github.com/coremob-2012/ED-coremob-20121222.html" TargetMode="External"/><Relationship Id="rId313" Type="http://schemas.openxmlformats.org/officeDocument/2006/relationships/hyperlink" Target="http://www.w3.org/TR/webrtc/" TargetMode="External"/><Relationship Id="rId495" Type="http://schemas.openxmlformats.org/officeDocument/2006/relationships/hyperlink" Target="http://coremob.github.com/coremob-2012/ED-coremob-20121222.html" TargetMode="External"/><Relationship Id="rId716" Type="http://schemas.openxmlformats.org/officeDocument/2006/relationships/hyperlink" Target="http://coremob.github.com/coremob-2012/ED-coremob-20121222.html" TargetMode="External"/><Relationship Id="rId758" Type="http://schemas.openxmlformats.org/officeDocument/2006/relationships/hyperlink" Target="http://coremob.github.com/coremob-2012/ED-coremob-20121222.html" TargetMode="External"/><Relationship Id="rId10" Type="http://schemas.openxmlformats.org/officeDocument/2006/relationships/hyperlink" Target="http://coremob.github.com/coremob-2012/ED-coremob-20121222.html" TargetMode="External"/><Relationship Id="rId52" Type="http://schemas.openxmlformats.org/officeDocument/2006/relationships/hyperlink" Target="http://coremob.github.com/coremob-2012/ED-coremob-20121222.html" TargetMode="External"/><Relationship Id="rId94" Type="http://schemas.openxmlformats.org/officeDocument/2006/relationships/hyperlink" Target="http://coremob.github.com/coremob-2012/ED-coremob-20121222.html" TargetMode="External"/><Relationship Id="rId148" Type="http://schemas.openxmlformats.org/officeDocument/2006/relationships/hyperlink" Target="http://coremob.github.com/coremob-2012/ED-coremob-20121222.html" TargetMode="External"/><Relationship Id="rId355" Type="http://schemas.openxmlformats.org/officeDocument/2006/relationships/hyperlink" Target="http://coremob.github.com/coremob-2012/ED-coremob-20121222.html" TargetMode="External"/><Relationship Id="rId397" Type="http://schemas.openxmlformats.org/officeDocument/2006/relationships/hyperlink" Target="http://www.w3.org/TR/XMLHttpRequest2/" TargetMode="External"/><Relationship Id="rId520" Type="http://schemas.openxmlformats.org/officeDocument/2006/relationships/hyperlink" Target="http://coremob.github.com/coremob-2012/ED-coremob-20121222.html" TargetMode="External"/><Relationship Id="rId562" Type="http://schemas.openxmlformats.org/officeDocument/2006/relationships/hyperlink" Target="http://coremob.github.com/coremob-2012/ED-coremob-20121222.html" TargetMode="External"/><Relationship Id="rId618" Type="http://schemas.openxmlformats.org/officeDocument/2006/relationships/hyperlink" Target="http://www.w3.org/TR/navigation-timing/" TargetMode="External"/><Relationship Id="rId215" Type="http://schemas.openxmlformats.org/officeDocument/2006/relationships/hyperlink" Target="http://coremob.github.com/coremob-2012/ED-coremob-20121222.html" TargetMode="External"/><Relationship Id="rId257" Type="http://schemas.openxmlformats.org/officeDocument/2006/relationships/hyperlink" Target="http://coremob.github.com/coremob-2012/ED-coremob-20121222.html" TargetMode="External"/><Relationship Id="rId422" Type="http://schemas.openxmlformats.org/officeDocument/2006/relationships/hyperlink" Target="http://coremob.github.com/coremob-2012/ED-coremob-20121222.html" TargetMode="External"/><Relationship Id="rId464" Type="http://schemas.openxmlformats.org/officeDocument/2006/relationships/hyperlink" Target="http://coremob.github.com/coremob-2012/ED-coremob-20121222.html" TargetMode="External"/><Relationship Id="rId299" Type="http://schemas.openxmlformats.org/officeDocument/2006/relationships/hyperlink" Target="http://coremob.github.com/coremob-2012/ED-coremob-20121222.html" TargetMode="External"/><Relationship Id="rId727" Type="http://schemas.openxmlformats.org/officeDocument/2006/relationships/hyperlink" Target="http://coremob.github.com/coremob-2012/ED-coremob-20121222.html" TargetMode="External"/><Relationship Id="rId63" Type="http://schemas.openxmlformats.org/officeDocument/2006/relationships/hyperlink" Target="http://coremob.github.com/coremob-2012/ED-coremob-20121222.html" TargetMode="External"/><Relationship Id="rId159" Type="http://schemas.openxmlformats.org/officeDocument/2006/relationships/hyperlink" Target="http://coremob.github.com/coremob-2012/ED-coremob-20121222.html" TargetMode="External"/><Relationship Id="rId366" Type="http://schemas.openxmlformats.org/officeDocument/2006/relationships/hyperlink" Target="http://coremob.github.com/coremob-2012/ED-coremob-20121222.html" TargetMode="External"/><Relationship Id="rId573" Type="http://schemas.openxmlformats.org/officeDocument/2006/relationships/hyperlink" Target="http://coremob.github.com/coremob-2012/ED-coremob-20121222.html" TargetMode="External"/><Relationship Id="rId780" Type="http://schemas.openxmlformats.org/officeDocument/2006/relationships/hyperlink" Target="http://coremob.github.com/coremob-2012/ED-coremob-20121222.html" TargetMode="External"/><Relationship Id="rId226" Type="http://schemas.openxmlformats.org/officeDocument/2006/relationships/hyperlink" Target="http://www.w3.org/TR/XMLHttpRequest2/" TargetMode="External"/><Relationship Id="rId433" Type="http://schemas.openxmlformats.org/officeDocument/2006/relationships/hyperlink" Target="http://coremob.github.com/coremob-2012/ED-coremob-20121222.html" TargetMode="Externa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hyperlink" Target="http://coremob.github.com/coremob-2012/ED-coremob-20121222.html" TargetMode="External"/><Relationship Id="rId21" Type="http://schemas.openxmlformats.org/officeDocument/2006/relationships/hyperlink" Target="http://coremob.github.com/coremob-2012/ED-coremob-20121222.html" TargetMode="External"/><Relationship Id="rId42" Type="http://schemas.openxmlformats.org/officeDocument/2006/relationships/hyperlink" Target="http://coremob.github.com/coremob-2012/ED-coremob-20121222.html" TargetMode="External"/><Relationship Id="rId47" Type="http://schemas.openxmlformats.org/officeDocument/2006/relationships/hyperlink" Target="http://coremob.github.com/coremob-2012/ED-coremob-20121222.html" TargetMode="External"/><Relationship Id="rId63" Type="http://schemas.openxmlformats.org/officeDocument/2006/relationships/hyperlink" Target="http://coremob.github.com/coremob-2012/ED-coremob-20121222.html" TargetMode="External"/><Relationship Id="rId68" Type="http://schemas.openxmlformats.org/officeDocument/2006/relationships/hyperlink" Target="http://coremob.github.com/coremob-2012/ED-coremob-20121222.html" TargetMode="External"/><Relationship Id="rId84" Type="http://schemas.openxmlformats.org/officeDocument/2006/relationships/hyperlink" Target="http://dev.w3.org/webfonts/WOFF/tests/UserAgent/Tests/" TargetMode="External"/><Relationship Id="rId89" Type="http://schemas.openxmlformats.org/officeDocument/2006/relationships/hyperlink" Target="http://www.w3c-test.org/webapps/Workers/tests/submissions/" TargetMode="External"/><Relationship Id="rId2" Type="http://schemas.openxmlformats.org/officeDocument/2006/relationships/hyperlink" Target="http://coremob.github.com/coremob-2012/ED-coremob-20121222.html" TargetMode="External"/><Relationship Id="rId16" Type="http://schemas.openxmlformats.org/officeDocument/2006/relationships/hyperlink" Target="http://coremob.github.com/coremob-2012/ED-coremob-20121222.html" TargetMode="External"/><Relationship Id="rId29" Type="http://schemas.openxmlformats.org/officeDocument/2006/relationships/hyperlink" Target="http://coremob.github.com/coremob-2012/ED-coremob-20121222.html" TargetMode="External"/><Relationship Id="rId107" Type="http://schemas.openxmlformats.org/officeDocument/2006/relationships/printerSettings" Target="../printerSettings/printerSettings1.bin"/><Relationship Id="rId11" Type="http://schemas.openxmlformats.org/officeDocument/2006/relationships/hyperlink" Target="http://coremob.github.com/coremob-2012/ED-coremob-20121222.html" TargetMode="External"/><Relationship Id="rId24" Type="http://schemas.openxmlformats.org/officeDocument/2006/relationships/hyperlink" Target="http://coremob.github.com/coremob-2012/ED-coremob-20121222.html" TargetMode="External"/><Relationship Id="rId32" Type="http://schemas.openxmlformats.org/officeDocument/2006/relationships/hyperlink" Target="http://coremob.github.com/coremob-2012/ED-coremob-20121222.html" TargetMode="External"/><Relationship Id="rId37" Type="http://schemas.openxmlformats.org/officeDocument/2006/relationships/hyperlink" Target="http://coremob.github.com/coremob-2012/ED-coremob-20121222.html" TargetMode="External"/><Relationship Id="rId40" Type="http://schemas.openxmlformats.org/officeDocument/2006/relationships/hyperlink" Target="http://coremob.github.com/coremob-2012/ED-coremob-20121222.html" TargetMode="External"/><Relationship Id="rId45" Type="http://schemas.openxmlformats.org/officeDocument/2006/relationships/hyperlink" Target="http://coremob.github.com/coremob-2012/ED-coremob-20121222.html" TargetMode="External"/><Relationship Id="rId53" Type="http://schemas.openxmlformats.org/officeDocument/2006/relationships/hyperlink" Target="http://coremob.github.com/coremob-2012/ED-coremob-20121222.html" TargetMode="External"/><Relationship Id="rId58" Type="http://schemas.openxmlformats.org/officeDocument/2006/relationships/hyperlink" Target="http://coremob.github.com/coremob-2012/ED-coremob-20121222.html" TargetMode="External"/><Relationship Id="rId66" Type="http://schemas.openxmlformats.org/officeDocument/2006/relationships/hyperlink" Target="http://coremob.github.com/coremob-2012/ED-coremob-20121222.html" TargetMode="External"/><Relationship Id="rId74" Type="http://schemas.openxmlformats.org/officeDocument/2006/relationships/hyperlink" Target="http://w3c-test.org/html/tests/approved/approvedtests.txt" TargetMode="External"/><Relationship Id="rId79" Type="http://schemas.openxmlformats.org/officeDocument/2006/relationships/hyperlink" Target="http://w3c-test.org/framework/app/suite" TargetMode="External"/><Relationship Id="rId87" Type="http://schemas.openxmlformats.org/officeDocument/2006/relationships/hyperlink" Target="http://w3c-test.org/framework/app/suite" TargetMode="External"/><Relationship Id="rId102" Type="http://schemas.openxmlformats.org/officeDocument/2006/relationships/hyperlink" Target="http://w3c-test.org/webapps/SelectorsAPI/tests/submissions/Opera/" TargetMode="External"/><Relationship Id="rId5" Type="http://schemas.openxmlformats.org/officeDocument/2006/relationships/hyperlink" Target="http://coremob.github.com/coremob-2012/ED-coremob-20121222.html" TargetMode="External"/><Relationship Id="rId61" Type="http://schemas.openxmlformats.org/officeDocument/2006/relationships/hyperlink" Target="http://coremob.github.com/coremob-2012/ED-coremob-20121222.html" TargetMode="External"/><Relationship Id="rId82" Type="http://schemas.openxmlformats.org/officeDocument/2006/relationships/hyperlink" Target="http://www.w3.org/Style/CSS/Test/" TargetMode="External"/><Relationship Id="rId90" Type="http://schemas.openxmlformats.org/officeDocument/2006/relationships/hyperlink" Target="http://w3c-test.org/html/tests/approved/" TargetMode="External"/><Relationship Id="rId95" Type="http://schemas.openxmlformats.org/officeDocument/2006/relationships/hyperlink" Target="http://www.w3.org/Style/CSS/Test/CSS3/Color/current/" TargetMode="External"/><Relationship Id="rId19" Type="http://schemas.openxmlformats.org/officeDocument/2006/relationships/hyperlink" Target="http://coremob.github.com/coremob-2012/ED-coremob-20121222.html" TargetMode="External"/><Relationship Id="rId14" Type="http://schemas.openxmlformats.org/officeDocument/2006/relationships/hyperlink" Target="http://coremob.github.com/coremob-2012/ED-coremob-20121222.html" TargetMode="External"/><Relationship Id="rId22" Type="http://schemas.openxmlformats.org/officeDocument/2006/relationships/hyperlink" Target="http://coremob.github.com/coremob-2012/ED-coremob-20121222.html" TargetMode="External"/><Relationship Id="rId27" Type="http://schemas.openxmlformats.org/officeDocument/2006/relationships/hyperlink" Target="http://coremob.github.com/coremob-2012/ED-coremob-20121222.html" TargetMode="External"/><Relationship Id="rId30" Type="http://schemas.openxmlformats.org/officeDocument/2006/relationships/hyperlink" Target="http://coremob.github.com/coremob-2012/ED-coremob-20121222.html" TargetMode="External"/><Relationship Id="rId35" Type="http://schemas.openxmlformats.org/officeDocument/2006/relationships/hyperlink" Target="http://coremob.github.com/coremob-2012/ED-coremob-20121222.html" TargetMode="External"/><Relationship Id="rId43" Type="http://schemas.openxmlformats.org/officeDocument/2006/relationships/hyperlink" Target="http://coremob.github.com/coremob-2012/ED-coremob-20121222.html" TargetMode="External"/><Relationship Id="rId48" Type="http://schemas.openxmlformats.org/officeDocument/2006/relationships/hyperlink" Target="http://coremob.github.com/coremob-2012/ED-coremob-20121222.html" TargetMode="External"/><Relationship Id="rId56" Type="http://schemas.openxmlformats.org/officeDocument/2006/relationships/hyperlink" Target="http://coremob.github.com/coremob-2012/ED-coremob-20121222.html" TargetMode="External"/><Relationship Id="rId64" Type="http://schemas.openxmlformats.org/officeDocument/2006/relationships/hyperlink" Target="http://coremob.github.com/coremob-2012/ED-coremob-20121222.html" TargetMode="External"/><Relationship Id="rId69" Type="http://schemas.openxmlformats.org/officeDocument/2006/relationships/hyperlink" Target="http://coremob.github.com/coremob-2012/ED-coremob-20121222.html" TargetMode="External"/><Relationship Id="rId77" Type="http://schemas.openxmlformats.org/officeDocument/2006/relationships/hyperlink" Target="http://www.w3.org/2009/dap/" TargetMode="External"/><Relationship Id="rId100" Type="http://schemas.openxmlformats.org/officeDocument/2006/relationships/hyperlink" Target="http://test262.ecmascript.org/" TargetMode="External"/><Relationship Id="rId105" Type="http://schemas.openxmlformats.org/officeDocument/2006/relationships/hyperlink" Target="https://dvcs.w3.org/hg/geo/raw-file/tip/submitted/mosquito/pages/device_orientation_api.html" TargetMode="External"/><Relationship Id="rId8" Type="http://schemas.openxmlformats.org/officeDocument/2006/relationships/hyperlink" Target="http://coremob.github.com/coremob-2012/ED-coremob-20121222.html" TargetMode="External"/><Relationship Id="rId51" Type="http://schemas.openxmlformats.org/officeDocument/2006/relationships/hyperlink" Target="http://coremob.github.com/coremob-2012/ED-coremob-20121222.html" TargetMode="External"/><Relationship Id="rId72" Type="http://schemas.openxmlformats.org/officeDocument/2006/relationships/hyperlink" Target="http://www.w3.org/TR/css3-values/" TargetMode="External"/><Relationship Id="rId80" Type="http://schemas.openxmlformats.org/officeDocument/2006/relationships/hyperlink" Target="http://www.w3.org/Style/CSS/Test/" TargetMode="External"/><Relationship Id="rId85" Type="http://schemas.openxmlformats.org/officeDocument/2006/relationships/hyperlink" Target="http://w3c-test.org/framework/app/suite" TargetMode="External"/><Relationship Id="rId93" Type="http://schemas.openxmlformats.org/officeDocument/2006/relationships/hyperlink" Target="http://www.w3.org/Style/CSS/Test/CSS3/Selectors/current/" TargetMode="External"/><Relationship Id="rId98" Type="http://schemas.openxmlformats.org/officeDocument/2006/relationships/hyperlink" Target="http://www.w3.org/Style/CSS/Test/" TargetMode="External"/><Relationship Id="rId3" Type="http://schemas.openxmlformats.org/officeDocument/2006/relationships/hyperlink" Target="http://coremob.github.com/coremob-2012/ED-coremob-20121222.html" TargetMode="External"/><Relationship Id="rId12" Type="http://schemas.openxmlformats.org/officeDocument/2006/relationships/hyperlink" Target="http://coremob.github.com/coremob-2012/ED-coremob-20121222.html" TargetMode="External"/><Relationship Id="rId17" Type="http://schemas.openxmlformats.org/officeDocument/2006/relationships/hyperlink" Target="http://coremob.github.com/coremob-2012/ED-coremob-20121222.html" TargetMode="External"/><Relationship Id="rId25" Type="http://schemas.openxmlformats.org/officeDocument/2006/relationships/hyperlink" Target="http://coremob.github.com/coremob-2012/ED-coremob-20121222.html" TargetMode="External"/><Relationship Id="rId33" Type="http://schemas.openxmlformats.org/officeDocument/2006/relationships/hyperlink" Target="http://coremob.github.com/coremob-2012/ED-coremob-20121222.html" TargetMode="External"/><Relationship Id="rId38" Type="http://schemas.openxmlformats.org/officeDocument/2006/relationships/hyperlink" Target="http://coremob.github.com/coremob-2012/ED-coremob-20121222.html" TargetMode="External"/><Relationship Id="rId46" Type="http://schemas.openxmlformats.org/officeDocument/2006/relationships/hyperlink" Target="http://coremob.github.com/coremob-2012/ED-coremob-20121222.html" TargetMode="External"/><Relationship Id="rId59" Type="http://schemas.openxmlformats.org/officeDocument/2006/relationships/hyperlink" Target="http://coremob.github.com/coremob-2012/ED-coremob-20121222.html" TargetMode="External"/><Relationship Id="rId67" Type="http://schemas.openxmlformats.org/officeDocument/2006/relationships/hyperlink" Target="http://coremob.github.com/coremob-2012/ED-coremob-20121222.html" TargetMode="External"/><Relationship Id="rId103" Type="http://schemas.openxmlformats.org/officeDocument/2006/relationships/hyperlink" Target="http://w3c-test.org/webapps/WebStorage/tests/approved/" TargetMode="External"/><Relationship Id="rId108" Type="http://schemas.openxmlformats.org/officeDocument/2006/relationships/vmlDrawing" Target="../drawings/vmlDrawing1.vml"/><Relationship Id="rId20" Type="http://schemas.openxmlformats.org/officeDocument/2006/relationships/hyperlink" Target="http://coremob.github.com/coremob-2012/ED-coremob-20121222.html" TargetMode="External"/><Relationship Id="rId41" Type="http://schemas.openxmlformats.org/officeDocument/2006/relationships/hyperlink" Target="http://coremob.github.com/coremob-2012/ED-coremob-20121222.html" TargetMode="External"/><Relationship Id="rId54" Type="http://schemas.openxmlformats.org/officeDocument/2006/relationships/hyperlink" Target="http://coremob.github.com/coremob-2012/ED-coremob-20121222.html" TargetMode="External"/><Relationship Id="rId62" Type="http://schemas.openxmlformats.org/officeDocument/2006/relationships/hyperlink" Target="http://coremob.github.com/coremob-2012/ED-coremob-20121222.html" TargetMode="External"/><Relationship Id="rId70" Type="http://schemas.openxmlformats.org/officeDocument/2006/relationships/hyperlink" Target="http://coremob.github.com/coremob-2012/ED-coremob-20121222.html" TargetMode="External"/><Relationship Id="rId75" Type="http://schemas.openxmlformats.org/officeDocument/2006/relationships/hyperlink" Target="http://www.w3.org/Graphics/SVG/WG/wiki/Test_Suite_Overview" TargetMode="External"/><Relationship Id="rId83" Type="http://schemas.openxmlformats.org/officeDocument/2006/relationships/hyperlink" Target="http://www.w3.org/Style/CSS/Test/MediaQueries/20120229/" TargetMode="External"/><Relationship Id="rId88" Type="http://schemas.openxmlformats.org/officeDocument/2006/relationships/hyperlink" Target="http://w3c-test.org/webapps/WebMessaging/tests/submissions/Microsoft/" TargetMode="External"/><Relationship Id="rId91" Type="http://schemas.openxmlformats.org/officeDocument/2006/relationships/hyperlink" Target="http://www.w3.org/Style/CSS/Test/" TargetMode="External"/><Relationship Id="rId96" Type="http://schemas.openxmlformats.org/officeDocument/2006/relationships/hyperlink" Target="http://www.w3.org/Style/CSS/Test/" TargetMode="External"/><Relationship Id="rId1" Type="http://schemas.openxmlformats.org/officeDocument/2006/relationships/hyperlink" Target="http://coremob.github.com/coremob-2012/ED-coremob-20121222.html" TargetMode="External"/><Relationship Id="rId6" Type="http://schemas.openxmlformats.org/officeDocument/2006/relationships/hyperlink" Target="http://coremob.github.com/coremob-2012/ED-coremob-20121222.html" TargetMode="External"/><Relationship Id="rId15" Type="http://schemas.openxmlformats.org/officeDocument/2006/relationships/hyperlink" Target="http://coremob.github.com/coremob-2012/ED-coremob-20121222.html" TargetMode="External"/><Relationship Id="rId23" Type="http://schemas.openxmlformats.org/officeDocument/2006/relationships/hyperlink" Target="http://coremob.github.com/coremob-2012/ED-coremob-20121222.html" TargetMode="External"/><Relationship Id="rId28" Type="http://schemas.openxmlformats.org/officeDocument/2006/relationships/hyperlink" Target="http://coremob.github.com/coremob-2012/ED-coremob-20121222.html" TargetMode="External"/><Relationship Id="rId36" Type="http://schemas.openxmlformats.org/officeDocument/2006/relationships/hyperlink" Target="http://coremob.github.com/coremob-2012/ED-coremob-20121222.html" TargetMode="External"/><Relationship Id="rId49" Type="http://schemas.openxmlformats.org/officeDocument/2006/relationships/hyperlink" Target="http://coremob.github.com/coremob-2012/ED-coremob-20121222.html" TargetMode="External"/><Relationship Id="rId57" Type="http://schemas.openxmlformats.org/officeDocument/2006/relationships/hyperlink" Target="http://coremob.github.com/coremob-2012/ED-coremob-20121222.html" TargetMode="External"/><Relationship Id="rId106" Type="http://schemas.openxmlformats.org/officeDocument/2006/relationships/hyperlink" Target="http://w3c-test.org/webappsec/tests/cors/submitted/" TargetMode="External"/><Relationship Id="rId10" Type="http://schemas.openxmlformats.org/officeDocument/2006/relationships/hyperlink" Target="http://coremob.github.com/coremob-2012/ED-coremob-20121222.html" TargetMode="External"/><Relationship Id="rId31" Type="http://schemas.openxmlformats.org/officeDocument/2006/relationships/hyperlink" Target="http://coremob.github.com/coremob-2012/ED-coremob-20121222.html" TargetMode="External"/><Relationship Id="rId44" Type="http://schemas.openxmlformats.org/officeDocument/2006/relationships/hyperlink" Target="http://coremob.github.com/coremob-2012/ED-coremob-20121222.html" TargetMode="External"/><Relationship Id="rId52" Type="http://schemas.openxmlformats.org/officeDocument/2006/relationships/hyperlink" Target="http://coremob.github.com/coremob-2012/ED-coremob-20121222.html" TargetMode="External"/><Relationship Id="rId60" Type="http://schemas.openxmlformats.org/officeDocument/2006/relationships/hyperlink" Target="http://coremob.github.com/coremob-2012/ED-coremob-20121222.html" TargetMode="External"/><Relationship Id="rId65" Type="http://schemas.openxmlformats.org/officeDocument/2006/relationships/hyperlink" Target="http://coremob.github.com/coremob-2012/ED-coremob-20121222.html" TargetMode="External"/><Relationship Id="rId73" Type="http://schemas.openxmlformats.org/officeDocument/2006/relationships/hyperlink" Target="http://www.w3.org/TR/css3-text/" TargetMode="External"/><Relationship Id="rId78" Type="http://schemas.openxmlformats.org/officeDocument/2006/relationships/hyperlink" Target="http://test.csswg.org/suites/css2.1/20110323/" TargetMode="External"/><Relationship Id="rId81" Type="http://schemas.openxmlformats.org/officeDocument/2006/relationships/hyperlink" Target="http://www.w3.org/Style/CSS/Test/" TargetMode="External"/><Relationship Id="rId86" Type="http://schemas.openxmlformats.org/officeDocument/2006/relationships/hyperlink" Target="http://w3c-test.org/webapps/FileAPI/tests/submissions/" TargetMode="External"/><Relationship Id="rId94" Type="http://schemas.openxmlformats.org/officeDocument/2006/relationships/hyperlink" Target="http://test.csswg.org/suites/css3-background/nightly-unstable/" TargetMode="External"/><Relationship Id="rId99" Type="http://schemas.openxmlformats.org/officeDocument/2006/relationships/hyperlink" Target="http://www.w3.org/Style/CSS/Test/" TargetMode="External"/><Relationship Id="rId101" Type="http://schemas.openxmlformats.org/officeDocument/2006/relationships/hyperlink" Target="http://w3c-test.org/webapps/DOMCore/tests/approved/" TargetMode="External"/><Relationship Id="rId4" Type="http://schemas.openxmlformats.org/officeDocument/2006/relationships/hyperlink" Target="http://coremob.github.com/coremob-2012/ED-coremob-20121222.html" TargetMode="External"/><Relationship Id="rId9" Type="http://schemas.openxmlformats.org/officeDocument/2006/relationships/hyperlink" Target="http://coremob.github.com/coremob-2012/ED-coremob-20121222.html" TargetMode="External"/><Relationship Id="rId13" Type="http://schemas.openxmlformats.org/officeDocument/2006/relationships/hyperlink" Target="http://coremob.github.com/coremob-2012/ED-coremob-20121222.html" TargetMode="External"/><Relationship Id="rId18" Type="http://schemas.openxmlformats.org/officeDocument/2006/relationships/hyperlink" Target="http://coremob.github.com/coremob-2012/ED-coremob-20121222.html" TargetMode="External"/><Relationship Id="rId39" Type="http://schemas.openxmlformats.org/officeDocument/2006/relationships/hyperlink" Target="http://coremob.github.com/coremob-2012/ED-coremob-20121222.html" TargetMode="External"/><Relationship Id="rId109" Type="http://schemas.openxmlformats.org/officeDocument/2006/relationships/comments" Target="../comments1.xml"/><Relationship Id="rId34" Type="http://schemas.openxmlformats.org/officeDocument/2006/relationships/hyperlink" Target="http://coremob.github.com/coremob-2012/ED-coremob-20121222.html" TargetMode="External"/><Relationship Id="rId50" Type="http://schemas.openxmlformats.org/officeDocument/2006/relationships/hyperlink" Target="http://coremob.github.com/coremob-2012/ED-coremob-20121222.html" TargetMode="External"/><Relationship Id="rId55" Type="http://schemas.openxmlformats.org/officeDocument/2006/relationships/hyperlink" Target="http://coremob.github.com/coremob-2012/ED-coremob-20121222.html" TargetMode="External"/><Relationship Id="rId76" Type="http://schemas.openxmlformats.org/officeDocument/2006/relationships/hyperlink" Target="http://www.w3.org/Style/CSS/Test/" TargetMode="External"/><Relationship Id="rId97" Type="http://schemas.openxmlformats.org/officeDocument/2006/relationships/hyperlink" Target="http://www.w3.org/Style/CSS/Test/" TargetMode="External"/><Relationship Id="rId104" Type="http://schemas.openxmlformats.org/officeDocument/2006/relationships/hyperlink" Target="http://dev.w3.org/geo/api/test-suite/" TargetMode="External"/><Relationship Id="rId7" Type="http://schemas.openxmlformats.org/officeDocument/2006/relationships/hyperlink" Target="http://coremob.github.com/coremob-2012/ED-coremob-20121222.html" TargetMode="External"/><Relationship Id="rId71" Type="http://schemas.openxmlformats.org/officeDocument/2006/relationships/hyperlink" Target="http://coremob.github.com/coremob-2012/ED-coremob-20121222.html" TargetMode="External"/><Relationship Id="rId92" Type="http://schemas.openxmlformats.org/officeDocument/2006/relationships/hyperlink" Target="http://www.w3.org/Style/CSS/Test/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://coremob.github.com/coremob-2012/ED-coremob-20121222.html" TargetMode="External"/><Relationship Id="rId13" Type="http://schemas.openxmlformats.org/officeDocument/2006/relationships/hyperlink" Target="http://coremob.github.com/coremob-2012/ED-coremob-20121222.html" TargetMode="External"/><Relationship Id="rId18" Type="http://schemas.openxmlformats.org/officeDocument/2006/relationships/hyperlink" Target="http://coremob.github.com/coremob-2012/ED-coremob-20121222.html" TargetMode="External"/><Relationship Id="rId3" Type="http://schemas.openxmlformats.org/officeDocument/2006/relationships/hyperlink" Target="http://coremob.github.com/coremob-2012/ED-coremob-20121222.html" TargetMode="External"/><Relationship Id="rId21" Type="http://schemas.openxmlformats.org/officeDocument/2006/relationships/hyperlink" Target="http://coremob.github.com/coremob-2012/ED-coremob-20121222.html" TargetMode="External"/><Relationship Id="rId7" Type="http://schemas.openxmlformats.org/officeDocument/2006/relationships/hyperlink" Target="http://coremob.github.com/coremob-2012/ED-coremob-20121222.html" TargetMode="External"/><Relationship Id="rId12" Type="http://schemas.openxmlformats.org/officeDocument/2006/relationships/hyperlink" Target="http://coremob.github.com/coremob-2012/ED-coremob-20121222.html" TargetMode="External"/><Relationship Id="rId17" Type="http://schemas.openxmlformats.org/officeDocument/2006/relationships/hyperlink" Target="http://coremob.github.com/coremob-2012/ED-coremob-20121222.html" TargetMode="External"/><Relationship Id="rId2" Type="http://schemas.openxmlformats.org/officeDocument/2006/relationships/hyperlink" Target="http://coremob.github.com/coremob-2012/ED-coremob-20121222.html" TargetMode="External"/><Relationship Id="rId16" Type="http://schemas.openxmlformats.org/officeDocument/2006/relationships/hyperlink" Target="http://coremob.github.com/coremob-2012/ED-coremob-20121222.html" TargetMode="External"/><Relationship Id="rId20" Type="http://schemas.openxmlformats.org/officeDocument/2006/relationships/hyperlink" Target="http://coremob.github.com/coremob-2012/ED-coremob-20121222.html" TargetMode="External"/><Relationship Id="rId1" Type="http://schemas.openxmlformats.org/officeDocument/2006/relationships/hyperlink" Target="http://coremob.github.com/coremob-2012/ED-coremob-20121222.html" TargetMode="External"/><Relationship Id="rId6" Type="http://schemas.openxmlformats.org/officeDocument/2006/relationships/hyperlink" Target="http://coremob.github.com/coremob-2012/ED-coremob-20121222.html" TargetMode="External"/><Relationship Id="rId11" Type="http://schemas.openxmlformats.org/officeDocument/2006/relationships/hyperlink" Target="http://coremob.github.com/coremob-2012/ED-coremob-20121222.html" TargetMode="External"/><Relationship Id="rId24" Type="http://schemas.openxmlformats.org/officeDocument/2006/relationships/hyperlink" Target="http://coremob.github.com/coremob-2012/ED-coremob-20121222.html" TargetMode="External"/><Relationship Id="rId5" Type="http://schemas.openxmlformats.org/officeDocument/2006/relationships/hyperlink" Target="http://coremob.github.com/coremob-2012/ED-coremob-20121222.html" TargetMode="External"/><Relationship Id="rId15" Type="http://schemas.openxmlformats.org/officeDocument/2006/relationships/hyperlink" Target="http://coremob.github.com/coremob-2012/ED-coremob-20121222.html" TargetMode="External"/><Relationship Id="rId23" Type="http://schemas.openxmlformats.org/officeDocument/2006/relationships/hyperlink" Target="http://coremob.github.com/coremob-2012/ED-coremob-20121222.html" TargetMode="External"/><Relationship Id="rId10" Type="http://schemas.openxmlformats.org/officeDocument/2006/relationships/hyperlink" Target="http://coremob.github.com/coremob-2012/ED-coremob-20121222.html" TargetMode="External"/><Relationship Id="rId19" Type="http://schemas.openxmlformats.org/officeDocument/2006/relationships/hyperlink" Target="http://coremob.github.com/coremob-2012/ED-coremob-20121222.html" TargetMode="External"/><Relationship Id="rId4" Type="http://schemas.openxmlformats.org/officeDocument/2006/relationships/hyperlink" Target="http://coremob.github.com/coremob-2012/ED-coremob-20121222.html" TargetMode="External"/><Relationship Id="rId9" Type="http://schemas.openxmlformats.org/officeDocument/2006/relationships/hyperlink" Target="http://coremob.github.com/coremob-2012/ED-coremob-20121222.html" TargetMode="External"/><Relationship Id="rId14" Type="http://schemas.openxmlformats.org/officeDocument/2006/relationships/hyperlink" Target="http://coremob.github.com/coremob-2012/ED-coremob-20121222.html" TargetMode="External"/><Relationship Id="rId22" Type="http://schemas.openxmlformats.org/officeDocument/2006/relationships/hyperlink" Target="http://coremob.github.com/coremob-2012/ED-coremob-20121222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2"/>
  <sheetViews>
    <sheetView tabSelected="1" topLeftCell="B1" workbookViewId="0">
      <selection activeCell="I9" sqref="I9"/>
    </sheetView>
  </sheetViews>
  <sheetFormatPr defaultRowHeight="15" x14ac:dyDescent="0.25"/>
  <cols>
    <col min="1" max="1" width="28.7109375" customWidth="1"/>
    <col min="2" max="2" width="21.140625" customWidth="1"/>
    <col min="3" max="3" width="9.85546875" customWidth="1"/>
    <col min="4" max="4" width="39.7109375" customWidth="1"/>
    <col min="5" max="5" width="37" customWidth="1"/>
    <col min="6" max="6" width="11.7109375" customWidth="1"/>
    <col min="7" max="7" width="10.140625" style="3" customWidth="1"/>
  </cols>
  <sheetData>
    <row r="1" spans="1:11" x14ac:dyDescent="0.25">
      <c r="A1" s="4" t="s">
        <v>69</v>
      </c>
      <c r="B1" s="4" t="s">
        <v>70</v>
      </c>
      <c r="C1" s="4" t="s">
        <v>71</v>
      </c>
      <c r="D1" s="4" t="s">
        <v>72</v>
      </c>
      <c r="E1" s="4" t="s">
        <v>724</v>
      </c>
      <c r="F1" s="4" t="s">
        <v>722</v>
      </c>
      <c r="G1" s="5" t="s">
        <v>779</v>
      </c>
      <c r="H1" s="4"/>
      <c r="I1" s="4"/>
      <c r="J1" s="4"/>
      <c r="K1" s="4"/>
    </row>
    <row r="2" spans="1:11" ht="15.75" x14ac:dyDescent="0.25">
      <c r="A2" s="4" t="s">
        <v>73</v>
      </c>
      <c r="B2" s="4" t="s">
        <v>74</v>
      </c>
      <c r="C2" s="4">
        <v>0</v>
      </c>
      <c r="D2" s="4" t="s">
        <v>75</v>
      </c>
      <c r="E2" s="7" t="s">
        <v>5</v>
      </c>
      <c r="F2" s="6" t="s">
        <v>6</v>
      </c>
      <c r="G2" s="7" t="s">
        <v>758</v>
      </c>
      <c r="H2" s="4"/>
      <c r="I2" s="4"/>
      <c r="J2" s="4"/>
      <c r="K2" s="4"/>
    </row>
    <row r="3" spans="1:11" ht="15.75" x14ac:dyDescent="0.25">
      <c r="A3" s="4" t="s">
        <v>76</v>
      </c>
      <c r="B3" s="4" t="s">
        <v>77</v>
      </c>
      <c r="C3" s="4">
        <v>0</v>
      </c>
      <c r="D3" s="4" t="s">
        <v>78</v>
      </c>
      <c r="E3" s="7" t="s">
        <v>57</v>
      </c>
      <c r="F3" s="6" t="s">
        <v>6</v>
      </c>
      <c r="G3" s="7" t="s">
        <v>759</v>
      </c>
      <c r="H3" s="7" t="s">
        <v>59</v>
      </c>
      <c r="I3" s="4"/>
      <c r="J3" s="4"/>
      <c r="K3" s="4"/>
    </row>
    <row r="4" spans="1:11" ht="15.75" x14ac:dyDescent="0.25">
      <c r="A4" s="4" t="s">
        <v>76</v>
      </c>
      <c r="B4" s="4" t="s">
        <v>77</v>
      </c>
      <c r="C4" s="4">
        <v>0</v>
      </c>
      <c r="D4" s="4" t="s">
        <v>79</v>
      </c>
      <c r="E4" s="7" t="s">
        <v>57</v>
      </c>
      <c r="F4" s="6" t="s">
        <v>6</v>
      </c>
      <c r="G4" s="7" t="s">
        <v>759</v>
      </c>
      <c r="H4" s="7" t="s">
        <v>59</v>
      </c>
      <c r="I4" s="4"/>
      <c r="J4" s="4"/>
      <c r="K4" s="4"/>
    </row>
    <row r="5" spans="1:11" ht="15.75" x14ac:dyDescent="0.25">
      <c r="A5" s="4" t="s">
        <v>76</v>
      </c>
      <c r="B5" s="4" t="s">
        <v>77</v>
      </c>
      <c r="C5" s="4">
        <v>0</v>
      </c>
      <c r="D5" s="4" t="s">
        <v>80</v>
      </c>
      <c r="E5" s="7" t="s">
        <v>57</v>
      </c>
      <c r="F5" s="6" t="s">
        <v>6</v>
      </c>
      <c r="G5" s="7" t="s">
        <v>759</v>
      </c>
      <c r="H5" s="7" t="s">
        <v>59</v>
      </c>
      <c r="I5" s="4"/>
      <c r="J5" s="4"/>
      <c r="K5" s="4"/>
    </row>
    <row r="6" spans="1:11" ht="15.75" x14ac:dyDescent="0.25">
      <c r="A6" s="4" t="s">
        <v>76</v>
      </c>
      <c r="B6" s="4" t="s">
        <v>77</v>
      </c>
      <c r="C6" s="4">
        <v>0</v>
      </c>
      <c r="D6" s="4" t="s">
        <v>81</v>
      </c>
      <c r="E6" s="7" t="s">
        <v>57</v>
      </c>
      <c r="F6" s="6" t="s">
        <v>6</v>
      </c>
      <c r="G6" s="7" t="s">
        <v>759</v>
      </c>
      <c r="H6" s="7" t="s">
        <v>59</v>
      </c>
      <c r="I6" s="4"/>
      <c r="J6" s="4"/>
      <c r="K6" s="4"/>
    </row>
    <row r="7" spans="1:11" ht="15.75" x14ac:dyDescent="0.25">
      <c r="A7" s="4" t="s">
        <v>76</v>
      </c>
      <c r="B7" s="4" t="s">
        <v>77</v>
      </c>
      <c r="C7" s="4">
        <v>0</v>
      </c>
      <c r="D7" s="4" t="s">
        <v>82</v>
      </c>
      <c r="E7" s="7" t="s">
        <v>57</v>
      </c>
      <c r="F7" s="6" t="s">
        <v>6</v>
      </c>
      <c r="G7" s="7" t="s">
        <v>759</v>
      </c>
      <c r="H7" s="7" t="s">
        <v>59</v>
      </c>
      <c r="I7" s="4"/>
      <c r="J7" s="4"/>
      <c r="K7" s="4"/>
    </row>
    <row r="8" spans="1:11" ht="15.75" x14ac:dyDescent="0.25">
      <c r="A8" s="4" t="s">
        <v>83</v>
      </c>
      <c r="B8" s="4" t="s">
        <v>84</v>
      </c>
      <c r="C8" s="4">
        <v>0</v>
      </c>
      <c r="D8" s="4" t="s">
        <v>85</v>
      </c>
      <c r="E8" s="7" t="s">
        <v>12</v>
      </c>
      <c r="F8" s="8" t="s">
        <v>10</v>
      </c>
      <c r="G8" s="9" t="s">
        <v>13</v>
      </c>
      <c r="H8" s="4"/>
      <c r="I8" s="4"/>
      <c r="J8" s="4"/>
      <c r="K8" s="4"/>
    </row>
    <row r="9" spans="1:11" ht="15.75" x14ac:dyDescent="0.25">
      <c r="A9" s="4" t="s">
        <v>83</v>
      </c>
      <c r="B9" s="4" t="s">
        <v>84</v>
      </c>
      <c r="C9" s="4">
        <v>0</v>
      </c>
      <c r="D9" s="4" t="s">
        <v>86</v>
      </c>
      <c r="E9" s="7" t="s">
        <v>12</v>
      </c>
      <c r="F9" s="8" t="s">
        <v>10</v>
      </c>
      <c r="G9" s="9" t="s">
        <v>13</v>
      </c>
      <c r="H9" s="4"/>
      <c r="I9" s="4"/>
      <c r="J9" s="4"/>
      <c r="K9" s="4"/>
    </row>
    <row r="10" spans="1:11" ht="15.75" x14ac:dyDescent="0.25">
      <c r="A10" s="4" t="s">
        <v>87</v>
      </c>
      <c r="B10" s="4" t="s">
        <v>88</v>
      </c>
      <c r="C10" s="4">
        <v>0</v>
      </c>
      <c r="D10" s="4" t="s">
        <v>89</v>
      </c>
      <c r="E10" s="7" t="s">
        <v>24</v>
      </c>
      <c r="F10" s="10" t="s">
        <v>8</v>
      </c>
      <c r="G10" s="9" t="s">
        <v>13</v>
      </c>
      <c r="H10" s="4"/>
      <c r="I10" s="4"/>
      <c r="J10" s="4"/>
      <c r="K10" s="4"/>
    </row>
    <row r="11" spans="1:11" ht="15.75" x14ac:dyDescent="0.25">
      <c r="A11" s="4" t="s">
        <v>87</v>
      </c>
      <c r="B11" s="4" t="s">
        <v>88</v>
      </c>
      <c r="C11" s="4">
        <v>0</v>
      </c>
      <c r="D11" s="4" t="s">
        <v>90</v>
      </c>
      <c r="E11" s="7" t="s">
        <v>24</v>
      </c>
      <c r="F11" s="10" t="s">
        <v>8</v>
      </c>
      <c r="G11" s="9" t="s">
        <v>13</v>
      </c>
      <c r="H11" s="4"/>
      <c r="I11" s="4"/>
      <c r="J11" s="4"/>
      <c r="K11" s="4"/>
    </row>
    <row r="12" spans="1:11" ht="15.75" x14ac:dyDescent="0.25">
      <c r="A12" s="4" t="s">
        <v>87</v>
      </c>
      <c r="B12" s="4" t="s">
        <v>88</v>
      </c>
      <c r="C12" s="4">
        <v>0</v>
      </c>
      <c r="D12" s="4" t="s">
        <v>91</v>
      </c>
      <c r="E12" s="7" t="s">
        <v>24</v>
      </c>
      <c r="F12" s="10" t="s">
        <v>8</v>
      </c>
      <c r="G12" s="9" t="s">
        <v>13</v>
      </c>
      <c r="H12" s="4"/>
      <c r="I12" s="4"/>
      <c r="J12" s="4"/>
      <c r="K12" s="4"/>
    </row>
    <row r="13" spans="1:11" ht="15.75" x14ac:dyDescent="0.25">
      <c r="A13" s="4" t="s">
        <v>87</v>
      </c>
      <c r="B13" s="4" t="s">
        <v>88</v>
      </c>
      <c r="C13" s="4">
        <v>0</v>
      </c>
      <c r="D13" s="4" t="s">
        <v>92</v>
      </c>
      <c r="E13" s="7" t="s">
        <v>24</v>
      </c>
      <c r="F13" s="10" t="s">
        <v>8</v>
      </c>
      <c r="G13" s="9" t="s">
        <v>13</v>
      </c>
      <c r="H13" s="4"/>
      <c r="I13" s="4"/>
      <c r="J13" s="4"/>
      <c r="K13" s="4"/>
    </row>
    <row r="14" spans="1:11" ht="15.75" x14ac:dyDescent="0.25">
      <c r="A14" s="4" t="s">
        <v>87</v>
      </c>
      <c r="B14" s="4" t="s">
        <v>88</v>
      </c>
      <c r="C14" s="4">
        <v>0</v>
      </c>
      <c r="D14" s="4" t="s">
        <v>93</v>
      </c>
      <c r="E14" s="7" t="s">
        <v>24</v>
      </c>
      <c r="F14" s="10" t="s">
        <v>8</v>
      </c>
      <c r="G14" s="9" t="s">
        <v>13</v>
      </c>
      <c r="H14" s="4"/>
      <c r="I14" s="4"/>
      <c r="J14" s="4"/>
      <c r="K14" s="4"/>
    </row>
    <row r="15" spans="1:11" ht="15.75" x14ac:dyDescent="0.25">
      <c r="A15" s="4" t="s">
        <v>94</v>
      </c>
      <c r="B15" s="4" t="s">
        <v>95</v>
      </c>
      <c r="C15" s="4">
        <v>0</v>
      </c>
      <c r="D15" s="4" t="s">
        <v>96</v>
      </c>
      <c r="E15" s="7" t="s">
        <v>30</v>
      </c>
      <c r="F15" s="10" t="s">
        <v>8</v>
      </c>
      <c r="G15" s="9" t="s">
        <v>13</v>
      </c>
      <c r="H15" s="4"/>
      <c r="I15" s="4"/>
      <c r="J15" s="4"/>
      <c r="K15" s="4"/>
    </row>
    <row r="16" spans="1:11" ht="15.75" x14ac:dyDescent="0.25">
      <c r="A16" s="4" t="s">
        <v>97</v>
      </c>
      <c r="B16" s="4" t="s">
        <v>98</v>
      </c>
      <c r="C16" s="4">
        <v>0</v>
      </c>
      <c r="D16" s="4" t="s">
        <v>99</v>
      </c>
      <c r="E16" s="7" t="s">
        <v>18</v>
      </c>
      <c r="F16" s="6" t="s">
        <v>6</v>
      </c>
      <c r="G16" s="9" t="s">
        <v>13</v>
      </c>
      <c r="H16" s="4"/>
      <c r="I16" s="4"/>
      <c r="J16" s="4"/>
      <c r="K16" s="4"/>
    </row>
    <row r="17" spans="1:11" ht="15.75" x14ac:dyDescent="0.25">
      <c r="A17" s="4" t="s">
        <v>97</v>
      </c>
      <c r="B17" s="4" t="s">
        <v>98</v>
      </c>
      <c r="C17" s="4">
        <v>0</v>
      </c>
      <c r="D17" s="4" t="s">
        <v>100</v>
      </c>
      <c r="E17" s="7" t="s">
        <v>18</v>
      </c>
      <c r="F17" s="6" t="s">
        <v>6</v>
      </c>
      <c r="G17" s="9" t="s">
        <v>13</v>
      </c>
      <c r="H17" s="4"/>
      <c r="I17" s="4"/>
      <c r="J17" s="4"/>
      <c r="K17" s="4"/>
    </row>
    <row r="18" spans="1:11" ht="15.75" x14ac:dyDescent="0.25">
      <c r="A18" s="4" t="s">
        <v>97</v>
      </c>
      <c r="B18" s="4" t="s">
        <v>98</v>
      </c>
      <c r="C18" s="4">
        <v>0</v>
      </c>
      <c r="D18" s="4" t="s">
        <v>101</v>
      </c>
      <c r="E18" s="7" t="s">
        <v>18</v>
      </c>
      <c r="F18" s="6" t="s">
        <v>6</v>
      </c>
      <c r="G18" s="9" t="s">
        <v>13</v>
      </c>
      <c r="H18" s="4"/>
      <c r="I18" s="4"/>
      <c r="J18" s="4"/>
      <c r="K18" s="4"/>
    </row>
    <row r="19" spans="1:11" ht="15.75" x14ac:dyDescent="0.25">
      <c r="A19" s="4" t="s">
        <v>102</v>
      </c>
      <c r="B19" s="4" t="s">
        <v>103</v>
      </c>
      <c r="C19" s="4">
        <v>0</v>
      </c>
      <c r="D19" s="4" t="s">
        <v>104</v>
      </c>
      <c r="E19" s="7" t="s">
        <v>19</v>
      </c>
      <c r="F19" s="8" t="s">
        <v>10</v>
      </c>
      <c r="G19" s="9" t="s">
        <v>13</v>
      </c>
      <c r="H19" s="4"/>
      <c r="I19" s="4"/>
      <c r="J19" s="4"/>
      <c r="K19" s="4"/>
    </row>
    <row r="20" spans="1:11" ht="15.75" x14ac:dyDescent="0.25">
      <c r="A20" s="4" t="s">
        <v>102</v>
      </c>
      <c r="B20" s="4" t="s">
        <v>103</v>
      </c>
      <c r="C20" s="4">
        <v>0</v>
      </c>
      <c r="D20" s="4" t="s">
        <v>105</v>
      </c>
      <c r="E20" s="7" t="s">
        <v>19</v>
      </c>
      <c r="F20" s="8" t="s">
        <v>10</v>
      </c>
      <c r="G20" s="9" t="s">
        <v>13</v>
      </c>
      <c r="H20" s="4"/>
      <c r="I20" s="4"/>
      <c r="J20" s="4"/>
      <c r="K20" s="4"/>
    </row>
    <row r="21" spans="1:11" ht="15.75" x14ac:dyDescent="0.25">
      <c r="A21" s="4" t="s">
        <v>102</v>
      </c>
      <c r="B21" s="4" t="s">
        <v>103</v>
      </c>
      <c r="C21" s="4">
        <v>0</v>
      </c>
      <c r="D21" s="4" t="s">
        <v>106</v>
      </c>
      <c r="E21" s="7" t="s">
        <v>19</v>
      </c>
      <c r="F21" s="8" t="s">
        <v>10</v>
      </c>
      <c r="G21" s="9" t="s">
        <v>13</v>
      </c>
      <c r="H21" s="4"/>
      <c r="I21" s="4"/>
      <c r="J21" s="4"/>
      <c r="K21" s="4"/>
    </row>
    <row r="22" spans="1:11" ht="15.75" x14ac:dyDescent="0.25">
      <c r="A22" s="4" t="s">
        <v>107</v>
      </c>
      <c r="B22" s="4" t="s">
        <v>108</v>
      </c>
      <c r="C22" s="4">
        <v>0</v>
      </c>
      <c r="D22" s="4" t="s">
        <v>109</v>
      </c>
      <c r="E22" s="7" t="s">
        <v>11</v>
      </c>
      <c r="F22" s="10" t="s">
        <v>8</v>
      </c>
      <c r="G22" s="7" t="s">
        <v>40</v>
      </c>
      <c r="H22" s="7" t="s">
        <v>697</v>
      </c>
      <c r="I22" s="4"/>
      <c r="J22" s="4"/>
      <c r="K22" s="4"/>
    </row>
    <row r="23" spans="1:11" ht="15.75" x14ac:dyDescent="0.25">
      <c r="A23" s="4" t="s">
        <v>107</v>
      </c>
      <c r="B23" s="4" t="s">
        <v>108</v>
      </c>
      <c r="C23" s="4">
        <v>0</v>
      </c>
      <c r="D23" s="4" t="s">
        <v>110</v>
      </c>
      <c r="E23" s="7" t="s">
        <v>11</v>
      </c>
      <c r="F23" s="10" t="s">
        <v>8</v>
      </c>
      <c r="G23" s="7" t="s">
        <v>40</v>
      </c>
      <c r="H23" s="7" t="s">
        <v>697</v>
      </c>
      <c r="I23" s="4"/>
      <c r="J23" s="4"/>
      <c r="K23" s="4"/>
    </row>
    <row r="24" spans="1:11" ht="15.75" x14ac:dyDescent="0.25">
      <c r="A24" s="4" t="s">
        <v>107</v>
      </c>
      <c r="B24" s="4" t="s">
        <v>108</v>
      </c>
      <c r="C24" s="4">
        <v>0</v>
      </c>
      <c r="D24" s="4" t="s">
        <v>111</v>
      </c>
      <c r="E24" s="7" t="s">
        <v>11</v>
      </c>
      <c r="F24" s="10" t="s">
        <v>8</v>
      </c>
      <c r="G24" s="7" t="s">
        <v>40</v>
      </c>
      <c r="H24" s="7" t="s">
        <v>697</v>
      </c>
      <c r="I24" s="4"/>
      <c r="J24" s="4"/>
      <c r="K24" s="4"/>
    </row>
    <row r="25" spans="1:11" ht="15.75" x14ac:dyDescent="0.25">
      <c r="A25" s="4" t="s">
        <v>107</v>
      </c>
      <c r="B25" s="4" t="s">
        <v>108</v>
      </c>
      <c r="C25" s="4">
        <v>0</v>
      </c>
      <c r="D25" s="4" t="s">
        <v>112</v>
      </c>
      <c r="E25" s="7" t="s">
        <v>11</v>
      </c>
      <c r="F25" s="10" t="s">
        <v>8</v>
      </c>
      <c r="G25" s="7" t="s">
        <v>40</v>
      </c>
      <c r="H25" s="7" t="s">
        <v>697</v>
      </c>
      <c r="I25" s="4"/>
      <c r="J25" s="4"/>
      <c r="K25" s="4"/>
    </row>
    <row r="26" spans="1:11" x14ac:dyDescent="0.25">
      <c r="A26" s="4" t="s">
        <v>113</v>
      </c>
      <c r="B26" s="4" t="s">
        <v>114</v>
      </c>
      <c r="C26" s="4">
        <v>0</v>
      </c>
      <c r="D26" s="4" t="s">
        <v>115</v>
      </c>
      <c r="E26" s="7" t="s">
        <v>19</v>
      </c>
      <c r="F26" s="11" t="s">
        <v>10</v>
      </c>
      <c r="G26" s="9" t="s">
        <v>13</v>
      </c>
      <c r="H26" s="4"/>
      <c r="I26" s="4"/>
      <c r="J26" s="4"/>
      <c r="K26" s="4"/>
    </row>
    <row r="27" spans="1:11" x14ac:dyDescent="0.25">
      <c r="A27" s="4" t="s">
        <v>116</v>
      </c>
      <c r="B27" s="4" t="s">
        <v>117</v>
      </c>
      <c r="C27" s="4">
        <v>0</v>
      </c>
      <c r="D27" s="4" t="s">
        <v>118</v>
      </c>
      <c r="E27" s="7" t="s">
        <v>776</v>
      </c>
      <c r="F27" s="12" t="s">
        <v>8</v>
      </c>
      <c r="G27" s="9" t="s">
        <v>28</v>
      </c>
      <c r="H27" s="4"/>
      <c r="I27" s="4"/>
      <c r="J27" s="4"/>
      <c r="K27" s="4"/>
    </row>
    <row r="28" spans="1:11" x14ac:dyDescent="0.25">
      <c r="A28" s="4" t="s">
        <v>116</v>
      </c>
      <c r="B28" s="4" t="s">
        <v>117</v>
      </c>
      <c r="C28" s="4">
        <v>0</v>
      </c>
      <c r="D28" s="4" t="s">
        <v>119</v>
      </c>
      <c r="E28" s="7" t="s">
        <v>776</v>
      </c>
      <c r="F28" s="12" t="s">
        <v>8</v>
      </c>
      <c r="G28" s="9" t="s">
        <v>28</v>
      </c>
      <c r="H28" s="4"/>
      <c r="I28" s="4"/>
      <c r="J28" s="4"/>
      <c r="K28" s="4"/>
    </row>
    <row r="29" spans="1:11" x14ac:dyDescent="0.25">
      <c r="A29" s="4" t="s">
        <v>116</v>
      </c>
      <c r="B29" s="4" t="s">
        <v>117</v>
      </c>
      <c r="C29" s="4">
        <v>0</v>
      </c>
      <c r="D29" s="4" t="s">
        <v>120</v>
      </c>
      <c r="E29" s="7" t="s">
        <v>776</v>
      </c>
      <c r="F29" s="12" t="s">
        <v>8</v>
      </c>
      <c r="G29" s="9" t="s">
        <v>28</v>
      </c>
      <c r="H29" s="4"/>
      <c r="I29" s="4"/>
      <c r="J29" s="4"/>
      <c r="K29" s="4"/>
    </row>
    <row r="30" spans="1:11" x14ac:dyDescent="0.25">
      <c r="A30" s="4" t="s">
        <v>116</v>
      </c>
      <c r="B30" s="4" t="s">
        <v>117</v>
      </c>
      <c r="C30" s="4">
        <v>0</v>
      </c>
      <c r="D30" s="4" t="s">
        <v>121</v>
      </c>
      <c r="E30" s="7" t="s">
        <v>776</v>
      </c>
      <c r="F30" s="12" t="s">
        <v>8</v>
      </c>
      <c r="G30" s="9" t="s">
        <v>28</v>
      </c>
      <c r="H30" s="4"/>
      <c r="I30" s="4"/>
      <c r="J30" s="4"/>
      <c r="K30" s="4"/>
    </row>
    <row r="31" spans="1:11" x14ac:dyDescent="0.25">
      <c r="A31" s="4" t="s">
        <v>122</v>
      </c>
      <c r="B31" s="4" t="s">
        <v>123</v>
      </c>
      <c r="C31" s="4">
        <v>0</v>
      </c>
      <c r="D31" s="4" t="s">
        <v>91</v>
      </c>
      <c r="E31" s="7" t="s">
        <v>24</v>
      </c>
      <c r="F31" s="12" t="s">
        <v>8</v>
      </c>
      <c r="G31" s="9" t="s">
        <v>13</v>
      </c>
      <c r="H31" s="4"/>
      <c r="I31" s="4"/>
      <c r="J31" s="4"/>
      <c r="K31" s="4"/>
    </row>
    <row r="32" spans="1:11" x14ac:dyDescent="0.25">
      <c r="A32" s="4" t="s">
        <v>122</v>
      </c>
      <c r="B32" s="4" t="s">
        <v>123</v>
      </c>
      <c r="C32" s="4">
        <v>0</v>
      </c>
      <c r="D32" s="4" t="s">
        <v>92</v>
      </c>
      <c r="E32" s="7" t="s">
        <v>24</v>
      </c>
      <c r="F32" s="12" t="s">
        <v>8</v>
      </c>
      <c r="G32" s="9" t="s">
        <v>13</v>
      </c>
      <c r="H32" s="4"/>
      <c r="I32" s="4"/>
      <c r="J32" s="4"/>
      <c r="K32" s="4"/>
    </row>
    <row r="33" spans="1:11" x14ac:dyDescent="0.25">
      <c r="A33" s="4" t="s">
        <v>122</v>
      </c>
      <c r="B33" s="4" t="s">
        <v>123</v>
      </c>
      <c r="C33" s="4">
        <v>0</v>
      </c>
      <c r="D33" s="4" t="s">
        <v>124</v>
      </c>
      <c r="E33" s="7" t="s">
        <v>24</v>
      </c>
      <c r="F33" s="12" t="s">
        <v>8</v>
      </c>
      <c r="G33" s="9" t="s">
        <v>13</v>
      </c>
      <c r="H33" s="4"/>
      <c r="I33" s="4"/>
      <c r="J33" s="4"/>
      <c r="K33" s="4"/>
    </row>
    <row r="34" spans="1:11" x14ac:dyDescent="0.25">
      <c r="A34" s="4" t="s">
        <v>122</v>
      </c>
      <c r="B34" s="4" t="s">
        <v>123</v>
      </c>
      <c r="C34" s="4">
        <v>0</v>
      </c>
      <c r="D34" s="4" t="s">
        <v>89</v>
      </c>
      <c r="E34" s="7" t="s">
        <v>24</v>
      </c>
      <c r="F34" s="12" t="s">
        <v>8</v>
      </c>
      <c r="G34" s="9" t="s">
        <v>13</v>
      </c>
      <c r="H34" s="4"/>
      <c r="I34" s="4"/>
      <c r="J34" s="4"/>
      <c r="K34" s="4"/>
    </row>
    <row r="35" spans="1:11" x14ac:dyDescent="0.25">
      <c r="A35" s="4" t="s">
        <v>122</v>
      </c>
      <c r="B35" s="4" t="s">
        <v>123</v>
      </c>
      <c r="C35" s="4">
        <v>0</v>
      </c>
      <c r="D35" s="4" t="s">
        <v>90</v>
      </c>
      <c r="E35" s="7" t="s">
        <v>24</v>
      </c>
      <c r="F35" s="12" t="s">
        <v>8</v>
      </c>
      <c r="G35" s="9" t="s">
        <v>13</v>
      </c>
      <c r="H35" s="4"/>
      <c r="I35" s="4"/>
      <c r="J35" s="4"/>
      <c r="K35" s="4"/>
    </row>
    <row r="36" spans="1:11" x14ac:dyDescent="0.25">
      <c r="A36" s="4" t="s">
        <v>122</v>
      </c>
      <c r="B36" s="4" t="s">
        <v>123</v>
      </c>
      <c r="C36" s="4">
        <v>0</v>
      </c>
      <c r="D36" s="4" t="s">
        <v>93</v>
      </c>
      <c r="E36" s="7" t="s">
        <v>24</v>
      </c>
      <c r="F36" s="12" t="s">
        <v>8</v>
      </c>
      <c r="G36" s="9" t="s">
        <v>13</v>
      </c>
      <c r="H36" s="4"/>
      <c r="I36" s="4"/>
      <c r="J36" s="4"/>
      <c r="K36" s="4"/>
    </row>
    <row r="37" spans="1:11" x14ac:dyDescent="0.25">
      <c r="A37" s="4" t="s">
        <v>125</v>
      </c>
      <c r="B37" s="4" t="s">
        <v>126</v>
      </c>
      <c r="C37" s="4">
        <v>0</v>
      </c>
      <c r="D37" s="4" t="s">
        <v>127</v>
      </c>
      <c r="E37" s="7" t="s">
        <v>31</v>
      </c>
      <c r="F37" s="12" t="s">
        <v>8</v>
      </c>
      <c r="G37" s="9" t="s">
        <v>32</v>
      </c>
      <c r="H37" s="4"/>
      <c r="I37" s="4"/>
      <c r="J37" s="4"/>
      <c r="K37" s="4"/>
    </row>
    <row r="38" spans="1:11" x14ac:dyDescent="0.25">
      <c r="A38" s="4" t="s">
        <v>128</v>
      </c>
      <c r="B38" s="4" t="s">
        <v>129</v>
      </c>
      <c r="C38" s="4">
        <v>0</v>
      </c>
      <c r="D38" s="4" t="s">
        <v>130</v>
      </c>
      <c r="E38" s="7" t="s">
        <v>725</v>
      </c>
      <c r="F38" s="12" t="s">
        <v>8</v>
      </c>
      <c r="G38" s="5" t="s">
        <v>770</v>
      </c>
      <c r="H38" s="4"/>
      <c r="I38" s="4"/>
      <c r="J38" s="4"/>
      <c r="K38" s="4"/>
    </row>
    <row r="39" spans="1:11" x14ac:dyDescent="0.25">
      <c r="A39" s="4" t="s">
        <v>128</v>
      </c>
      <c r="B39" s="4" t="s">
        <v>129</v>
      </c>
      <c r="C39" s="4">
        <v>0</v>
      </c>
      <c r="D39" s="4" t="s">
        <v>131</v>
      </c>
      <c r="E39" s="7" t="s">
        <v>725</v>
      </c>
      <c r="F39" s="12" t="s">
        <v>8</v>
      </c>
      <c r="G39" s="5" t="s">
        <v>770</v>
      </c>
      <c r="H39" s="4"/>
      <c r="I39" s="4"/>
      <c r="J39" s="4"/>
      <c r="K39" s="4"/>
    </row>
    <row r="40" spans="1:11" x14ac:dyDescent="0.25">
      <c r="A40" s="4" t="s">
        <v>128</v>
      </c>
      <c r="B40" s="4" t="s">
        <v>129</v>
      </c>
      <c r="C40" s="4">
        <v>0</v>
      </c>
      <c r="D40" s="4" t="s">
        <v>132</v>
      </c>
      <c r="E40" s="7" t="s">
        <v>725</v>
      </c>
      <c r="F40" s="12" t="s">
        <v>8</v>
      </c>
      <c r="G40" s="5" t="s">
        <v>770</v>
      </c>
      <c r="H40" s="4"/>
      <c r="I40" s="4"/>
      <c r="J40" s="4"/>
      <c r="K40" s="4"/>
    </row>
    <row r="41" spans="1:11" x14ac:dyDescent="0.25">
      <c r="A41" s="4" t="s">
        <v>133</v>
      </c>
      <c r="B41" s="4" t="s">
        <v>134</v>
      </c>
      <c r="C41" s="4">
        <v>0</v>
      </c>
      <c r="D41" s="4" t="s">
        <v>135</v>
      </c>
      <c r="E41" s="7" t="s">
        <v>777</v>
      </c>
      <c r="F41" s="13" t="s">
        <v>6</v>
      </c>
      <c r="G41" s="9" t="s">
        <v>13</v>
      </c>
      <c r="H41" s="4"/>
      <c r="I41" s="4"/>
      <c r="J41" s="4"/>
      <c r="K41" s="4"/>
    </row>
    <row r="42" spans="1:11" x14ac:dyDescent="0.25">
      <c r="A42" s="4" t="s">
        <v>133</v>
      </c>
      <c r="B42" s="4" t="s">
        <v>134</v>
      </c>
      <c r="C42" s="4">
        <v>0</v>
      </c>
      <c r="D42" s="4" t="s">
        <v>136</v>
      </c>
      <c r="E42" s="7" t="s">
        <v>777</v>
      </c>
      <c r="F42" s="13" t="s">
        <v>6</v>
      </c>
      <c r="G42" s="9" t="s">
        <v>13</v>
      </c>
      <c r="H42" s="4"/>
      <c r="I42" s="4"/>
      <c r="J42" s="4"/>
      <c r="K42" s="4"/>
    </row>
    <row r="43" spans="1:11" x14ac:dyDescent="0.25">
      <c r="A43" s="4" t="s">
        <v>137</v>
      </c>
      <c r="B43" s="4" t="s">
        <v>138</v>
      </c>
      <c r="C43" s="4">
        <v>0</v>
      </c>
      <c r="D43" s="4" t="s">
        <v>139</v>
      </c>
      <c r="E43" s="7" t="s">
        <v>63</v>
      </c>
      <c r="F43" s="14" t="s">
        <v>34</v>
      </c>
      <c r="G43" s="9" t="s">
        <v>13</v>
      </c>
      <c r="H43" s="4"/>
      <c r="I43" s="4"/>
      <c r="J43" s="4"/>
      <c r="K43" s="4"/>
    </row>
    <row r="44" spans="1:11" x14ac:dyDescent="0.25">
      <c r="A44" s="4" t="s">
        <v>140</v>
      </c>
      <c r="B44" s="4" t="s">
        <v>141</v>
      </c>
      <c r="C44" s="4">
        <v>0</v>
      </c>
      <c r="D44" s="4" t="s">
        <v>142</v>
      </c>
      <c r="E44" s="7" t="s">
        <v>5</v>
      </c>
      <c r="F44" s="13" t="s">
        <v>6</v>
      </c>
      <c r="G44" s="9" t="s">
        <v>13</v>
      </c>
      <c r="H44" s="4"/>
      <c r="I44" s="4"/>
      <c r="J44" s="4"/>
      <c r="K44" s="4"/>
    </row>
    <row r="45" spans="1:11" x14ac:dyDescent="0.25">
      <c r="A45" s="4" t="s">
        <v>143</v>
      </c>
      <c r="B45" s="4" t="s">
        <v>144</v>
      </c>
      <c r="C45" s="4">
        <v>0</v>
      </c>
      <c r="D45" s="4" t="s">
        <v>145</v>
      </c>
      <c r="E45" s="7" t="s">
        <v>52</v>
      </c>
      <c r="F45" s="11" t="s">
        <v>38</v>
      </c>
      <c r="G45" s="9" t="s">
        <v>53</v>
      </c>
      <c r="H45" s="4"/>
      <c r="I45" s="4"/>
      <c r="J45" s="4"/>
      <c r="K45" s="4"/>
    </row>
    <row r="46" spans="1:11" x14ac:dyDescent="0.25">
      <c r="A46" s="4" t="s">
        <v>143</v>
      </c>
      <c r="B46" s="4" t="s">
        <v>144</v>
      </c>
      <c r="C46" s="4">
        <v>0</v>
      </c>
      <c r="D46" s="4" t="s">
        <v>146</v>
      </c>
      <c r="E46" s="7" t="s">
        <v>52</v>
      </c>
      <c r="F46" s="11" t="s">
        <v>38</v>
      </c>
      <c r="G46" s="9" t="s">
        <v>53</v>
      </c>
      <c r="H46" s="4"/>
      <c r="I46" s="4"/>
      <c r="J46" s="4"/>
      <c r="K46" s="4"/>
    </row>
    <row r="47" spans="1:11" x14ac:dyDescent="0.25">
      <c r="A47" s="4" t="s">
        <v>143</v>
      </c>
      <c r="B47" s="4" t="s">
        <v>144</v>
      </c>
      <c r="C47" s="4">
        <v>0</v>
      </c>
      <c r="D47" s="4" t="s">
        <v>147</v>
      </c>
      <c r="E47" s="7" t="s">
        <v>52</v>
      </c>
      <c r="F47" s="11" t="s">
        <v>38</v>
      </c>
      <c r="G47" s="9" t="s">
        <v>53</v>
      </c>
      <c r="H47" s="4"/>
      <c r="I47" s="4"/>
      <c r="J47" s="4"/>
      <c r="K47" s="4"/>
    </row>
    <row r="48" spans="1:11" x14ac:dyDescent="0.25">
      <c r="A48" s="4" t="s">
        <v>143</v>
      </c>
      <c r="B48" s="4" t="s">
        <v>144</v>
      </c>
      <c r="C48" s="4">
        <v>0</v>
      </c>
      <c r="D48" s="4" t="s">
        <v>148</v>
      </c>
      <c r="E48" s="7" t="s">
        <v>52</v>
      </c>
      <c r="F48" s="11" t="s">
        <v>38</v>
      </c>
      <c r="G48" s="9" t="s">
        <v>53</v>
      </c>
      <c r="H48" s="4"/>
      <c r="I48" s="4"/>
      <c r="J48" s="4"/>
      <c r="K48" s="4"/>
    </row>
    <row r="49" spans="1:11" x14ac:dyDescent="0.25">
      <c r="A49" s="4" t="s">
        <v>149</v>
      </c>
      <c r="B49" s="4" t="s">
        <v>150</v>
      </c>
      <c r="C49" s="4">
        <v>0</v>
      </c>
      <c r="D49" s="4" t="s">
        <v>151</v>
      </c>
      <c r="E49" s="7" t="s">
        <v>33</v>
      </c>
      <c r="F49" s="4"/>
      <c r="G49" s="9" t="s">
        <v>13</v>
      </c>
      <c r="H49" s="4"/>
      <c r="I49" s="4"/>
      <c r="J49" s="4"/>
      <c r="K49" s="4"/>
    </row>
    <row r="50" spans="1:11" x14ac:dyDescent="0.25">
      <c r="A50" s="4" t="s">
        <v>149</v>
      </c>
      <c r="B50" s="4" t="s">
        <v>150</v>
      </c>
      <c r="C50" s="4">
        <v>0</v>
      </c>
      <c r="D50" s="4" t="s">
        <v>152</v>
      </c>
      <c r="E50" s="7" t="s">
        <v>33</v>
      </c>
      <c r="F50" s="4"/>
      <c r="G50" s="9" t="s">
        <v>13</v>
      </c>
      <c r="H50" s="4"/>
      <c r="I50" s="4"/>
      <c r="J50" s="4"/>
      <c r="K50" s="4"/>
    </row>
    <row r="51" spans="1:11" x14ac:dyDescent="0.25">
      <c r="A51" s="4" t="s">
        <v>149</v>
      </c>
      <c r="B51" s="4" t="s">
        <v>150</v>
      </c>
      <c r="C51" s="4">
        <v>0</v>
      </c>
      <c r="D51" s="4" t="s">
        <v>153</v>
      </c>
      <c r="E51" s="7" t="s">
        <v>33</v>
      </c>
      <c r="F51" s="4"/>
      <c r="G51" s="9" t="s">
        <v>13</v>
      </c>
      <c r="H51" s="4"/>
      <c r="I51" s="4"/>
      <c r="J51" s="4"/>
      <c r="K51" s="4"/>
    </row>
    <row r="52" spans="1:11" x14ac:dyDescent="0.25">
      <c r="A52" s="4" t="s">
        <v>149</v>
      </c>
      <c r="B52" s="4" t="s">
        <v>150</v>
      </c>
      <c r="C52" s="4">
        <v>0</v>
      </c>
      <c r="D52" s="4" t="s">
        <v>154</v>
      </c>
      <c r="E52" s="7" t="s">
        <v>33</v>
      </c>
      <c r="F52" s="4"/>
      <c r="G52" s="9" t="s">
        <v>13</v>
      </c>
      <c r="H52" s="4"/>
      <c r="I52" s="4"/>
      <c r="J52" s="4"/>
      <c r="K52" s="4"/>
    </row>
    <row r="53" spans="1:11" x14ac:dyDescent="0.25">
      <c r="A53" s="4" t="s">
        <v>149</v>
      </c>
      <c r="B53" s="4" t="s">
        <v>150</v>
      </c>
      <c r="C53" s="4">
        <v>0</v>
      </c>
      <c r="D53" s="4" t="s">
        <v>155</v>
      </c>
      <c r="E53" s="7" t="s">
        <v>33</v>
      </c>
      <c r="F53" s="4"/>
      <c r="G53" s="9" t="s">
        <v>13</v>
      </c>
      <c r="H53" s="4"/>
      <c r="I53" s="4"/>
      <c r="J53" s="4"/>
      <c r="K53" s="4"/>
    </row>
    <row r="54" spans="1:11" x14ac:dyDescent="0.25">
      <c r="A54" s="4" t="s">
        <v>149</v>
      </c>
      <c r="B54" s="4" t="s">
        <v>150</v>
      </c>
      <c r="C54" s="4">
        <v>0</v>
      </c>
      <c r="D54" s="4" t="s">
        <v>156</v>
      </c>
      <c r="E54" s="7" t="s">
        <v>33</v>
      </c>
      <c r="F54" s="4"/>
      <c r="G54" s="9" t="s">
        <v>13</v>
      </c>
      <c r="H54" s="4"/>
      <c r="I54" s="4"/>
      <c r="J54" s="4"/>
      <c r="K54" s="4"/>
    </row>
    <row r="55" spans="1:11" x14ac:dyDescent="0.25">
      <c r="A55" s="4" t="s">
        <v>149</v>
      </c>
      <c r="B55" s="4" t="s">
        <v>150</v>
      </c>
      <c r="C55" s="4">
        <v>0</v>
      </c>
      <c r="D55" s="4" t="s">
        <v>157</v>
      </c>
      <c r="E55" s="7" t="s">
        <v>33</v>
      </c>
      <c r="F55" s="4"/>
      <c r="G55" s="9" t="s">
        <v>13</v>
      </c>
      <c r="H55" s="4"/>
      <c r="I55" s="4"/>
      <c r="J55" s="4"/>
      <c r="K55" s="4"/>
    </row>
    <row r="56" spans="1:11" x14ac:dyDescent="0.25">
      <c r="A56" s="4" t="s">
        <v>149</v>
      </c>
      <c r="B56" s="4" t="s">
        <v>150</v>
      </c>
      <c r="C56" s="4">
        <v>0</v>
      </c>
      <c r="D56" s="4" t="s">
        <v>158</v>
      </c>
      <c r="E56" s="7" t="s">
        <v>33</v>
      </c>
      <c r="F56" s="4"/>
      <c r="G56" s="9" t="s">
        <v>13</v>
      </c>
      <c r="H56" s="4"/>
      <c r="I56" s="4"/>
      <c r="J56" s="4"/>
      <c r="K56" s="4"/>
    </row>
    <row r="57" spans="1:11" x14ac:dyDescent="0.25">
      <c r="A57" s="4" t="s">
        <v>149</v>
      </c>
      <c r="B57" s="4" t="s">
        <v>150</v>
      </c>
      <c r="C57" s="4">
        <v>0</v>
      </c>
      <c r="D57" s="4" t="s">
        <v>159</v>
      </c>
      <c r="E57" s="7" t="s">
        <v>33</v>
      </c>
      <c r="F57" s="4"/>
      <c r="G57" s="9" t="s">
        <v>13</v>
      </c>
      <c r="H57" s="4"/>
      <c r="I57" s="4"/>
      <c r="J57" s="4"/>
      <c r="K57" s="4"/>
    </row>
    <row r="58" spans="1:11" x14ac:dyDescent="0.25">
      <c r="A58" s="4" t="s">
        <v>160</v>
      </c>
      <c r="B58" s="4" t="s">
        <v>161</v>
      </c>
      <c r="C58" s="4">
        <v>0</v>
      </c>
      <c r="D58" s="4" t="s">
        <v>162</v>
      </c>
      <c r="E58" s="7" t="s">
        <v>723</v>
      </c>
      <c r="F58" s="12" t="s">
        <v>8</v>
      </c>
      <c r="G58" s="5" t="s">
        <v>770</v>
      </c>
      <c r="H58" s="4"/>
      <c r="I58" s="4"/>
      <c r="J58" s="4"/>
      <c r="K58" s="4"/>
    </row>
    <row r="59" spans="1:11" x14ac:dyDescent="0.25">
      <c r="A59" s="4" t="s">
        <v>163</v>
      </c>
      <c r="B59" s="4" t="s">
        <v>164</v>
      </c>
      <c r="C59" s="4">
        <v>0</v>
      </c>
      <c r="D59" s="4" t="s">
        <v>165</v>
      </c>
      <c r="E59" s="7" t="s">
        <v>49</v>
      </c>
      <c r="F59" s="13" t="s">
        <v>6</v>
      </c>
      <c r="G59" s="9" t="s">
        <v>13</v>
      </c>
      <c r="H59" s="7" t="s">
        <v>62</v>
      </c>
      <c r="I59" s="4"/>
      <c r="J59" s="4"/>
      <c r="K59" s="4"/>
    </row>
    <row r="60" spans="1:11" x14ac:dyDescent="0.25">
      <c r="A60" s="4" t="s">
        <v>163</v>
      </c>
      <c r="B60" s="4" t="s">
        <v>164</v>
      </c>
      <c r="C60" s="4">
        <v>0</v>
      </c>
      <c r="D60" s="4" t="s">
        <v>166</v>
      </c>
      <c r="E60" s="7" t="s">
        <v>49</v>
      </c>
      <c r="F60" s="13" t="s">
        <v>6</v>
      </c>
      <c r="G60" s="9" t="s">
        <v>13</v>
      </c>
      <c r="H60" s="7" t="s">
        <v>62</v>
      </c>
      <c r="I60" s="4"/>
      <c r="J60" s="4"/>
      <c r="K60" s="4"/>
    </row>
    <row r="61" spans="1:11" x14ac:dyDescent="0.25">
      <c r="A61" s="4" t="s">
        <v>163</v>
      </c>
      <c r="B61" s="4" t="s">
        <v>164</v>
      </c>
      <c r="C61" s="4">
        <v>0</v>
      </c>
      <c r="D61" s="4" t="s">
        <v>167</v>
      </c>
      <c r="E61" s="7" t="s">
        <v>49</v>
      </c>
      <c r="F61" s="13" t="s">
        <v>6</v>
      </c>
      <c r="G61" s="9" t="s">
        <v>13</v>
      </c>
      <c r="H61" s="7" t="s">
        <v>62</v>
      </c>
      <c r="I61" s="4"/>
      <c r="J61" s="4"/>
      <c r="K61" s="4"/>
    </row>
    <row r="62" spans="1:11" x14ac:dyDescent="0.25">
      <c r="A62" s="4" t="s">
        <v>163</v>
      </c>
      <c r="B62" s="4" t="s">
        <v>164</v>
      </c>
      <c r="C62" s="4">
        <v>0</v>
      </c>
      <c r="D62" s="4" t="s">
        <v>168</v>
      </c>
      <c r="E62" s="7" t="s">
        <v>49</v>
      </c>
      <c r="F62" s="13" t="s">
        <v>6</v>
      </c>
      <c r="G62" s="9" t="s">
        <v>13</v>
      </c>
      <c r="H62" s="7" t="s">
        <v>62</v>
      </c>
      <c r="I62" s="4"/>
      <c r="J62" s="4"/>
      <c r="K62" s="4"/>
    </row>
    <row r="63" spans="1:11" x14ac:dyDescent="0.25">
      <c r="A63" s="4" t="s">
        <v>169</v>
      </c>
      <c r="B63" s="4" t="s">
        <v>170</v>
      </c>
      <c r="C63" s="4">
        <v>0</v>
      </c>
      <c r="D63" s="4" t="s">
        <v>171</v>
      </c>
      <c r="E63" s="7" t="s">
        <v>726</v>
      </c>
      <c r="F63" s="13" t="s">
        <v>6</v>
      </c>
      <c r="G63" s="5" t="s">
        <v>770</v>
      </c>
      <c r="H63" s="4"/>
      <c r="I63" s="4"/>
      <c r="J63" s="4"/>
      <c r="K63" s="4"/>
    </row>
    <row r="64" spans="1:11" x14ac:dyDescent="0.25">
      <c r="A64" s="4" t="s">
        <v>169</v>
      </c>
      <c r="B64" s="4" t="s">
        <v>170</v>
      </c>
      <c r="C64" s="4">
        <v>0</v>
      </c>
      <c r="D64" s="4" t="s">
        <v>172</v>
      </c>
      <c r="E64" s="7" t="s">
        <v>726</v>
      </c>
      <c r="F64" s="13" t="s">
        <v>6</v>
      </c>
      <c r="G64" s="5" t="s">
        <v>770</v>
      </c>
      <c r="H64" s="4"/>
      <c r="I64" s="4"/>
      <c r="J64" s="4"/>
      <c r="K64" s="4"/>
    </row>
    <row r="65" spans="1:11" x14ac:dyDescent="0.25">
      <c r="A65" s="4" t="s">
        <v>169</v>
      </c>
      <c r="B65" s="4" t="s">
        <v>170</v>
      </c>
      <c r="C65" s="4">
        <v>0</v>
      </c>
      <c r="D65" s="4" t="s">
        <v>173</v>
      </c>
      <c r="E65" s="7" t="s">
        <v>726</v>
      </c>
      <c r="F65" s="13" t="s">
        <v>6</v>
      </c>
      <c r="G65" s="5" t="s">
        <v>770</v>
      </c>
      <c r="H65" s="4"/>
      <c r="I65" s="4"/>
      <c r="J65" s="4"/>
      <c r="K65" s="4"/>
    </row>
    <row r="66" spans="1:11" x14ac:dyDescent="0.25">
      <c r="A66" s="4" t="s">
        <v>169</v>
      </c>
      <c r="B66" s="4" t="s">
        <v>170</v>
      </c>
      <c r="C66" s="4">
        <v>0</v>
      </c>
      <c r="D66" s="4" t="s">
        <v>174</v>
      </c>
      <c r="E66" s="7" t="s">
        <v>726</v>
      </c>
      <c r="F66" s="13" t="s">
        <v>6</v>
      </c>
      <c r="G66" s="5" t="s">
        <v>770</v>
      </c>
      <c r="H66" s="4"/>
      <c r="I66" s="4"/>
      <c r="J66" s="4"/>
      <c r="K66" s="4"/>
    </row>
    <row r="67" spans="1:11" x14ac:dyDescent="0.25">
      <c r="A67" s="4" t="s">
        <v>169</v>
      </c>
      <c r="B67" s="4" t="s">
        <v>170</v>
      </c>
      <c r="C67" s="4">
        <v>0</v>
      </c>
      <c r="D67" s="4" t="s">
        <v>175</v>
      </c>
      <c r="E67" s="7" t="s">
        <v>726</v>
      </c>
      <c r="F67" s="13" t="s">
        <v>6</v>
      </c>
      <c r="G67" s="5" t="s">
        <v>770</v>
      </c>
      <c r="H67" s="4"/>
      <c r="I67" s="4"/>
      <c r="J67" s="4"/>
      <c r="K67" s="4"/>
    </row>
    <row r="68" spans="1:11" x14ac:dyDescent="0.25">
      <c r="A68" s="4" t="s">
        <v>169</v>
      </c>
      <c r="B68" s="4" t="s">
        <v>170</v>
      </c>
      <c r="C68" s="4">
        <v>0</v>
      </c>
      <c r="D68" s="4" t="s">
        <v>176</v>
      </c>
      <c r="E68" s="7" t="s">
        <v>726</v>
      </c>
      <c r="F68" s="13" t="s">
        <v>6</v>
      </c>
      <c r="G68" s="5" t="s">
        <v>770</v>
      </c>
      <c r="H68" s="4"/>
      <c r="I68" s="4"/>
      <c r="J68" s="4"/>
      <c r="K68" s="4"/>
    </row>
    <row r="69" spans="1:11" x14ac:dyDescent="0.25">
      <c r="A69" s="4" t="s">
        <v>169</v>
      </c>
      <c r="B69" s="4" t="s">
        <v>170</v>
      </c>
      <c r="C69" s="4">
        <v>0</v>
      </c>
      <c r="D69" s="4" t="s">
        <v>177</v>
      </c>
      <c r="E69" s="7" t="s">
        <v>726</v>
      </c>
      <c r="F69" s="13" t="s">
        <v>6</v>
      </c>
      <c r="G69" s="5" t="s">
        <v>770</v>
      </c>
      <c r="H69" s="4"/>
      <c r="I69" s="4"/>
      <c r="J69" s="4"/>
      <c r="K69" s="4"/>
    </row>
    <row r="70" spans="1:11" x14ac:dyDescent="0.25">
      <c r="A70" s="4" t="s">
        <v>169</v>
      </c>
      <c r="B70" s="4" t="s">
        <v>170</v>
      </c>
      <c r="C70" s="4">
        <v>0</v>
      </c>
      <c r="D70" s="4" t="s">
        <v>178</v>
      </c>
      <c r="E70" s="7" t="s">
        <v>726</v>
      </c>
      <c r="F70" s="13" t="s">
        <v>6</v>
      </c>
      <c r="G70" s="5" t="s">
        <v>770</v>
      </c>
      <c r="H70" s="4"/>
      <c r="I70" s="4"/>
      <c r="J70" s="4"/>
      <c r="K70" s="4"/>
    </row>
    <row r="71" spans="1:11" x14ac:dyDescent="0.25">
      <c r="A71" s="4" t="s">
        <v>179</v>
      </c>
      <c r="B71" s="4" t="s">
        <v>180</v>
      </c>
      <c r="C71" s="4">
        <v>0</v>
      </c>
      <c r="D71" s="4" t="s">
        <v>181</v>
      </c>
      <c r="E71" s="7" t="s">
        <v>5</v>
      </c>
      <c r="F71" s="13" t="s">
        <v>6</v>
      </c>
      <c r="G71" s="7" t="s">
        <v>13</v>
      </c>
      <c r="H71" s="4"/>
      <c r="I71" s="4"/>
      <c r="J71" s="4"/>
      <c r="K71" s="4"/>
    </row>
    <row r="72" spans="1:11" x14ac:dyDescent="0.25">
      <c r="A72" s="4" t="s">
        <v>179</v>
      </c>
      <c r="B72" s="4" t="s">
        <v>180</v>
      </c>
      <c r="C72" s="4">
        <v>0</v>
      </c>
      <c r="D72" s="4" t="s">
        <v>182</v>
      </c>
      <c r="E72" s="7" t="s">
        <v>5</v>
      </c>
      <c r="F72" s="13" t="s">
        <v>6</v>
      </c>
      <c r="G72" s="7" t="s">
        <v>13</v>
      </c>
      <c r="H72" s="4"/>
      <c r="I72" s="4"/>
      <c r="J72" s="4"/>
      <c r="K72" s="4"/>
    </row>
    <row r="73" spans="1:11" x14ac:dyDescent="0.25">
      <c r="A73" s="4" t="s">
        <v>179</v>
      </c>
      <c r="B73" s="4" t="s">
        <v>180</v>
      </c>
      <c r="C73" s="4">
        <v>0</v>
      </c>
      <c r="D73" s="4" t="s">
        <v>183</v>
      </c>
      <c r="E73" s="7" t="s">
        <v>5</v>
      </c>
      <c r="F73" s="13" t="s">
        <v>6</v>
      </c>
      <c r="G73" s="7" t="s">
        <v>13</v>
      </c>
      <c r="H73" s="4"/>
      <c r="I73" s="4"/>
      <c r="J73" s="4"/>
      <c r="K73" s="4"/>
    </row>
    <row r="74" spans="1:11" x14ac:dyDescent="0.25">
      <c r="A74" s="4" t="s">
        <v>184</v>
      </c>
      <c r="B74" s="4" t="s">
        <v>185</v>
      </c>
      <c r="C74" s="4">
        <v>0</v>
      </c>
      <c r="D74" s="4" t="s">
        <v>186</v>
      </c>
      <c r="E74" s="7" t="s">
        <v>37</v>
      </c>
      <c r="F74" s="11" t="s">
        <v>38</v>
      </c>
      <c r="G74" s="7" t="s">
        <v>13</v>
      </c>
      <c r="H74" s="4"/>
      <c r="I74" s="4"/>
      <c r="J74" s="4"/>
      <c r="K74" s="4"/>
    </row>
    <row r="75" spans="1:11" x14ac:dyDescent="0.25">
      <c r="A75" s="4" t="s">
        <v>184</v>
      </c>
      <c r="B75" s="4" t="s">
        <v>185</v>
      </c>
      <c r="C75" s="4">
        <v>0</v>
      </c>
      <c r="D75" s="4" t="s">
        <v>187</v>
      </c>
      <c r="E75" s="7" t="s">
        <v>37</v>
      </c>
      <c r="F75" s="11" t="s">
        <v>38</v>
      </c>
      <c r="G75" s="7" t="s">
        <v>13</v>
      </c>
      <c r="H75" s="4"/>
      <c r="I75" s="4"/>
      <c r="J75" s="4"/>
      <c r="K75" s="4"/>
    </row>
    <row r="76" spans="1:11" x14ac:dyDescent="0.25">
      <c r="A76" s="4" t="s">
        <v>184</v>
      </c>
      <c r="B76" s="4" t="s">
        <v>185</v>
      </c>
      <c r="C76" s="4">
        <v>0</v>
      </c>
      <c r="D76" s="4" t="s">
        <v>188</v>
      </c>
      <c r="E76" s="7" t="s">
        <v>37</v>
      </c>
      <c r="F76" s="11" t="s">
        <v>38</v>
      </c>
      <c r="G76" s="7" t="s">
        <v>13</v>
      </c>
      <c r="H76" s="4"/>
      <c r="I76" s="4"/>
      <c r="J76" s="4"/>
      <c r="K76" s="4"/>
    </row>
    <row r="77" spans="1:11" x14ac:dyDescent="0.25">
      <c r="A77" s="4" t="s">
        <v>184</v>
      </c>
      <c r="B77" s="4" t="s">
        <v>185</v>
      </c>
      <c r="C77" s="4">
        <v>0</v>
      </c>
      <c r="D77" s="4" t="s">
        <v>189</v>
      </c>
      <c r="E77" s="7" t="s">
        <v>37</v>
      </c>
      <c r="F77" s="11" t="s">
        <v>38</v>
      </c>
      <c r="G77" s="7" t="s">
        <v>13</v>
      </c>
      <c r="H77" s="4"/>
      <c r="I77" s="4"/>
      <c r="J77" s="4"/>
      <c r="K77" s="4"/>
    </row>
    <row r="78" spans="1:11" x14ac:dyDescent="0.25">
      <c r="A78" s="4" t="s">
        <v>184</v>
      </c>
      <c r="B78" s="4" t="s">
        <v>185</v>
      </c>
      <c r="C78" s="4">
        <v>0</v>
      </c>
      <c r="D78" s="4" t="s">
        <v>190</v>
      </c>
      <c r="E78" s="7" t="s">
        <v>37</v>
      </c>
      <c r="F78" s="11" t="s">
        <v>38</v>
      </c>
      <c r="G78" s="7" t="s">
        <v>13</v>
      </c>
      <c r="H78" s="4"/>
      <c r="I78" s="4"/>
      <c r="J78" s="4"/>
      <c r="K78" s="4"/>
    </row>
    <row r="79" spans="1:11" x14ac:dyDescent="0.25">
      <c r="A79" s="4" t="s">
        <v>184</v>
      </c>
      <c r="B79" s="4" t="s">
        <v>185</v>
      </c>
      <c r="C79" s="4">
        <v>0</v>
      </c>
      <c r="D79" s="4" t="s">
        <v>191</v>
      </c>
      <c r="E79" s="7" t="s">
        <v>37</v>
      </c>
      <c r="F79" s="11" t="s">
        <v>38</v>
      </c>
      <c r="G79" s="7" t="s">
        <v>13</v>
      </c>
      <c r="H79" s="4"/>
      <c r="I79" s="4"/>
      <c r="J79" s="4"/>
      <c r="K79" s="4"/>
    </row>
    <row r="80" spans="1:11" x14ac:dyDescent="0.25">
      <c r="A80" s="4" t="s">
        <v>184</v>
      </c>
      <c r="B80" s="4" t="s">
        <v>185</v>
      </c>
      <c r="C80" s="4">
        <v>0</v>
      </c>
      <c r="D80" s="4" t="s">
        <v>192</v>
      </c>
      <c r="E80" s="7" t="s">
        <v>37</v>
      </c>
      <c r="F80" s="11" t="s">
        <v>38</v>
      </c>
      <c r="G80" s="7" t="s">
        <v>13</v>
      </c>
      <c r="H80" s="4"/>
      <c r="I80" s="4"/>
      <c r="J80" s="4"/>
      <c r="K80" s="4"/>
    </row>
    <row r="81" spans="1:11" x14ac:dyDescent="0.25">
      <c r="A81" s="4" t="s">
        <v>184</v>
      </c>
      <c r="B81" s="4" t="s">
        <v>185</v>
      </c>
      <c r="C81" s="4">
        <v>0</v>
      </c>
      <c r="D81" s="4" t="s">
        <v>193</v>
      </c>
      <c r="E81" s="7" t="s">
        <v>37</v>
      </c>
      <c r="F81" s="11" t="s">
        <v>38</v>
      </c>
      <c r="G81" s="7" t="s">
        <v>13</v>
      </c>
      <c r="H81" s="4"/>
      <c r="I81" s="4"/>
      <c r="J81" s="4"/>
      <c r="K81" s="4"/>
    </row>
    <row r="82" spans="1:11" x14ac:dyDescent="0.25">
      <c r="A82" s="4" t="s">
        <v>184</v>
      </c>
      <c r="B82" s="4" t="s">
        <v>185</v>
      </c>
      <c r="C82" s="4">
        <v>0</v>
      </c>
      <c r="D82" s="4" t="s">
        <v>194</v>
      </c>
      <c r="E82" s="7" t="s">
        <v>37</v>
      </c>
      <c r="F82" s="11" t="s">
        <v>38</v>
      </c>
      <c r="G82" s="7" t="s">
        <v>13</v>
      </c>
      <c r="H82" s="4"/>
      <c r="I82" s="4"/>
      <c r="J82" s="4"/>
      <c r="K82" s="4"/>
    </row>
    <row r="83" spans="1:11" x14ac:dyDescent="0.25">
      <c r="A83" s="4" t="s">
        <v>184</v>
      </c>
      <c r="B83" s="4" t="s">
        <v>185</v>
      </c>
      <c r="C83" s="4">
        <v>0</v>
      </c>
      <c r="D83" s="4" t="s">
        <v>195</v>
      </c>
      <c r="E83" s="7" t="s">
        <v>37</v>
      </c>
      <c r="F83" s="11" t="s">
        <v>38</v>
      </c>
      <c r="G83" s="7" t="s">
        <v>13</v>
      </c>
      <c r="H83" s="4"/>
      <c r="I83" s="4"/>
      <c r="J83" s="4"/>
      <c r="K83" s="4"/>
    </row>
    <row r="84" spans="1:11" x14ac:dyDescent="0.25">
      <c r="A84" s="4" t="s">
        <v>184</v>
      </c>
      <c r="B84" s="4" t="s">
        <v>185</v>
      </c>
      <c r="C84" s="4">
        <v>0</v>
      </c>
      <c r="D84" s="4" t="s">
        <v>196</v>
      </c>
      <c r="E84" s="7" t="s">
        <v>37</v>
      </c>
      <c r="F84" s="11" t="s">
        <v>38</v>
      </c>
      <c r="G84" s="7" t="s">
        <v>13</v>
      </c>
      <c r="H84" s="4"/>
      <c r="I84" s="4"/>
      <c r="J84" s="4"/>
      <c r="K84" s="4"/>
    </row>
    <row r="85" spans="1:11" x14ac:dyDescent="0.25">
      <c r="A85" s="4" t="s">
        <v>184</v>
      </c>
      <c r="B85" s="4" t="s">
        <v>185</v>
      </c>
      <c r="C85" s="4">
        <v>0</v>
      </c>
      <c r="D85" s="4" t="s">
        <v>197</v>
      </c>
      <c r="E85" s="7" t="s">
        <v>37</v>
      </c>
      <c r="F85" s="11" t="s">
        <v>38</v>
      </c>
      <c r="G85" s="7" t="s">
        <v>13</v>
      </c>
      <c r="H85" s="4"/>
      <c r="I85" s="4"/>
      <c r="J85" s="4"/>
      <c r="K85" s="4"/>
    </row>
    <row r="86" spans="1:11" x14ac:dyDescent="0.25">
      <c r="A86" s="4" t="s">
        <v>184</v>
      </c>
      <c r="B86" s="4" t="s">
        <v>185</v>
      </c>
      <c r="C86" s="4">
        <v>0</v>
      </c>
      <c r="D86" s="4" t="s">
        <v>198</v>
      </c>
      <c r="E86" s="7" t="s">
        <v>37</v>
      </c>
      <c r="F86" s="11" t="s">
        <v>38</v>
      </c>
      <c r="G86" s="7" t="s">
        <v>13</v>
      </c>
      <c r="H86" s="4"/>
      <c r="I86" s="4"/>
      <c r="J86" s="4"/>
      <c r="K86" s="4"/>
    </row>
    <row r="87" spans="1:11" x14ac:dyDescent="0.25">
      <c r="A87" s="4" t="s">
        <v>184</v>
      </c>
      <c r="B87" s="4" t="s">
        <v>185</v>
      </c>
      <c r="C87" s="4">
        <v>0</v>
      </c>
      <c r="D87" s="4" t="s">
        <v>199</v>
      </c>
      <c r="E87" s="7" t="s">
        <v>37</v>
      </c>
      <c r="F87" s="11" t="s">
        <v>38</v>
      </c>
      <c r="G87" s="7" t="s">
        <v>13</v>
      </c>
      <c r="H87" s="4"/>
      <c r="I87" s="4"/>
      <c r="J87" s="4"/>
      <c r="K87" s="4"/>
    </row>
    <row r="88" spans="1:11" x14ac:dyDescent="0.25">
      <c r="A88" s="4" t="s">
        <v>200</v>
      </c>
      <c r="B88" s="4" t="s">
        <v>201</v>
      </c>
      <c r="C88" s="4">
        <v>0</v>
      </c>
      <c r="D88" s="4" t="s">
        <v>202</v>
      </c>
      <c r="E88" s="7" t="s">
        <v>5</v>
      </c>
      <c r="F88" s="13" t="s">
        <v>6</v>
      </c>
      <c r="G88" s="7" t="s">
        <v>757</v>
      </c>
      <c r="H88" s="4"/>
      <c r="I88" s="4"/>
      <c r="J88" s="4"/>
      <c r="K88" s="4"/>
    </row>
    <row r="89" spans="1:11" x14ac:dyDescent="0.25">
      <c r="A89" s="4" t="s">
        <v>200</v>
      </c>
      <c r="B89" s="4" t="s">
        <v>201</v>
      </c>
      <c r="C89" s="4">
        <v>0</v>
      </c>
      <c r="D89" s="4" t="s">
        <v>203</v>
      </c>
      <c r="E89" s="7" t="s">
        <v>5</v>
      </c>
      <c r="F89" s="13" t="s">
        <v>6</v>
      </c>
      <c r="G89" s="7" t="s">
        <v>757</v>
      </c>
      <c r="H89" s="4"/>
      <c r="I89" s="4"/>
      <c r="J89" s="4"/>
      <c r="K89" s="4"/>
    </row>
    <row r="90" spans="1:11" x14ac:dyDescent="0.25">
      <c r="A90" s="4" t="s">
        <v>200</v>
      </c>
      <c r="B90" s="4" t="s">
        <v>201</v>
      </c>
      <c r="C90" s="4">
        <v>0</v>
      </c>
      <c r="D90" s="4" t="s">
        <v>204</v>
      </c>
      <c r="E90" s="7" t="s">
        <v>5</v>
      </c>
      <c r="F90" s="13" t="s">
        <v>6</v>
      </c>
      <c r="G90" s="7" t="s">
        <v>757</v>
      </c>
      <c r="H90" s="4"/>
      <c r="I90" s="4"/>
      <c r="J90" s="4"/>
      <c r="K90" s="4"/>
    </row>
    <row r="91" spans="1:11" x14ac:dyDescent="0.25">
      <c r="A91" s="4" t="s">
        <v>200</v>
      </c>
      <c r="B91" s="4" t="s">
        <v>201</v>
      </c>
      <c r="C91" s="4">
        <v>0</v>
      </c>
      <c r="D91" s="4" t="s">
        <v>205</v>
      </c>
      <c r="E91" s="7" t="s">
        <v>5</v>
      </c>
      <c r="F91" s="13" t="s">
        <v>6</v>
      </c>
      <c r="G91" s="7" t="s">
        <v>757</v>
      </c>
      <c r="H91" s="4"/>
      <c r="I91" s="4"/>
      <c r="J91" s="4"/>
      <c r="K91" s="4"/>
    </row>
    <row r="92" spans="1:11" x14ac:dyDescent="0.25">
      <c r="A92" s="4" t="s">
        <v>200</v>
      </c>
      <c r="B92" s="4" t="s">
        <v>201</v>
      </c>
      <c r="C92" s="4">
        <v>0</v>
      </c>
      <c r="D92" s="4" t="s">
        <v>206</v>
      </c>
      <c r="E92" s="7" t="s">
        <v>5</v>
      </c>
      <c r="F92" s="13" t="s">
        <v>6</v>
      </c>
      <c r="G92" s="7" t="s">
        <v>757</v>
      </c>
      <c r="H92" s="4"/>
      <c r="I92" s="4"/>
      <c r="J92" s="4"/>
      <c r="K92" s="4"/>
    </row>
    <row r="93" spans="1:11" x14ac:dyDescent="0.25">
      <c r="A93" s="4" t="s">
        <v>200</v>
      </c>
      <c r="B93" s="4" t="s">
        <v>201</v>
      </c>
      <c r="C93" s="4">
        <v>0</v>
      </c>
      <c r="D93" s="4" t="s">
        <v>207</v>
      </c>
      <c r="E93" s="7" t="s">
        <v>5</v>
      </c>
      <c r="F93" s="13" t="s">
        <v>6</v>
      </c>
      <c r="G93" s="7" t="s">
        <v>757</v>
      </c>
      <c r="H93" s="4"/>
      <c r="I93" s="4"/>
      <c r="J93" s="4"/>
      <c r="K93" s="4"/>
    </row>
    <row r="94" spans="1:11" x14ac:dyDescent="0.25">
      <c r="A94" s="4" t="s">
        <v>200</v>
      </c>
      <c r="B94" s="4" t="s">
        <v>201</v>
      </c>
      <c r="C94" s="4">
        <v>0</v>
      </c>
      <c r="D94" s="4" t="s">
        <v>208</v>
      </c>
      <c r="E94" s="7" t="s">
        <v>5</v>
      </c>
      <c r="F94" s="13" t="s">
        <v>6</v>
      </c>
      <c r="G94" s="7" t="s">
        <v>757</v>
      </c>
      <c r="H94" s="4"/>
      <c r="I94" s="4"/>
      <c r="J94" s="4"/>
      <c r="K94" s="4"/>
    </row>
    <row r="95" spans="1:11" x14ac:dyDescent="0.25">
      <c r="A95" s="4" t="s">
        <v>209</v>
      </c>
      <c r="B95" s="4" t="s">
        <v>210</v>
      </c>
      <c r="C95" s="4">
        <v>0</v>
      </c>
      <c r="D95" s="4" t="s">
        <v>211</v>
      </c>
      <c r="E95" s="7" t="s">
        <v>11</v>
      </c>
      <c r="F95" s="12" t="s">
        <v>8</v>
      </c>
      <c r="G95" s="7" t="s">
        <v>40</v>
      </c>
      <c r="H95" s="7" t="s">
        <v>697</v>
      </c>
      <c r="I95" s="4"/>
      <c r="J95" s="4"/>
      <c r="K95" s="4"/>
    </row>
    <row r="96" spans="1:11" x14ac:dyDescent="0.25">
      <c r="A96" s="4" t="s">
        <v>212</v>
      </c>
      <c r="B96" s="4" t="s">
        <v>213</v>
      </c>
      <c r="C96" s="4">
        <v>0</v>
      </c>
      <c r="D96" s="4" t="s">
        <v>214</v>
      </c>
      <c r="E96" s="7" t="s">
        <v>43</v>
      </c>
      <c r="F96" s="13" t="s">
        <v>6</v>
      </c>
      <c r="G96" s="7" t="s">
        <v>13</v>
      </c>
      <c r="H96" s="4"/>
      <c r="I96" s="4"/>
      <c r="J96" s="4"/>
      <c r="K96" s="4"/>
    </row>
    <row r="97" spans="1:11" x14ac:dyDescent="0.25">
      <c r="A97" s="4" t="s">
        <v>212</v>
      </c>
      <c r="B97" s="4" t="s">
        <v>213</v>
      </c>
      <c r="C97" s="4">
        <v>0</v>
      </c>
      <c r="D97" s="4" t="s">
        <v>215</v>
      </c>
      <c r="E97" s="7" t="s">
        <v>43</v>
      </c>
      <c r="F97" s="13" t="s">
        <v>6</v>
      </c>
      <c r="G97" s="7" t="s">
        <v>13</v>
      </c>
      <c r="H97" s="4"/>
      <c r="I97" s="4"/>
      <c r="J97" s="4"/>
      <c r="K97" s="4"/>
    </row>
    <row r="98" spans="1:11" x14ac:dyDescent="0.25">
      <c r="A98" s="4" t="s">
        <v>212</v>
      </c>
      <c r="B98" s="4" t="s">
        <v>213</v>
      </c>
      <c r="C98" s="4">
        <v>0</v>
      </c>
      <c r="D98" s="4" t="s">
        <v>216</v>
      </c>
      <c r="E98" s="7" t="s">
        <v>43</v>
      </c>
      <c r="F98" s="13" t="s">
        <v>6</v>
      </c>
      <c r="G98" s="7" t="s">
        <v>13</v>
      </c>
      <c r="H98" s="4"/>
      <c r="I98" s="4"/>
      <c r="J98" s="4"/>
      <c r="K98" s="4"/>
    </row>
    <row r="99" spans="1:11" x14ac:dyDescent="0.25">
      <c r="A99" s="4" t="s">
        <v>212</v>
      </c>
      <c r="B99" s="4" t="s">
        <v>213</v>
      </c>
      <c r="C99" s="4">
        <v>0</v>
      </c>
      <c r="D99" s="4" t="s">
        <v>217</v>
      </c>
      <c r="E99" s="7" t="s">
        <v>43</v>
      </c>
      <c r="F99" s="13" t="s">
        <v>6</v>
      </c>
      <c r="G99" s="7" t="s">
        <v>13</v>
      </c>
      <c r="H99" s="4"/>
      <c r="I99" s="4"/>
      <c r="J99" s="4"/>
      <c r="K99" s="4"/>
    </row>
    <row r="100" spans="1:11" x14ac:dyDescent="0.25">
      <c r="A100" s="4" t="s">
        <v>212</v>
      </c>
      <c r="B100" s="4" t="s">
        <v>213</v>
      </c>
      <c r="C100" s="4">
        <v>0</v>
      </c>
      <c r="D100" s="4" t="s">
        <v>218</v>
      </c>
      <c r="E100" s="7" t="s">
        <v>43</v>
      </c>
      <c r="F100" s="13" t="s">
        <v>6</v>
      </c>
      <c r="G100" s="7" t="s">
        <v>13</v>
      </c>
      <c r="H100" s="4"/>
      <c r="I100" s="4"/>
      <c r="J100" s="4"/>
      <c r="K100" s="4"/>
    </row>
    <row r="101" spans="1:11" x14ac:dyDescent="0.25">
      <c r="A101" s="4" t="s">
        <v>212</v>
      </c>
      <c r="B101" s="4" t="s">
        <v>213</v>
      </c>
      <c r="C101" s="4">
        <v>0</v>
      </c>
      <c r="D101" s="4" t="s">
        <v>219</v>
      </c>
      <c r="E101" s="7" t="s">
        <v>43</v>
      </c>
      <c r="F101" s="13" t="s">
        <v>6</v>
      </c>
      <c r="G101" s="7" t="s">
        <v>13</v>
      </c>
      <c r="H101" s="4"/>
      <c r="I101" s="4"/>
      <c r="J101" s="4"/>
      <c r="K101" s="4"/>
    </row>
    <row r="102" spans="1:11" x14ac:dyDescent="0.25">
      <c r="A102" s="4" t="s">
        <v>212</v>
      </c>
      <c r="B102" s="4" t="s">
        <v>213</v>
      </c>
      <c r="C102" s="4">
        <v>0</v>
      </c>
      <c r="D102" s="4" t="s">
        <v>220</v>
      </c>
      <c r="E102" s="7" t="s">
        <v>43</v>
      </c>
      <c r="F102" s="13" t="s">
        <v>6</v>
      </c>
      <c r="G102" s="7" t="s">
        <v>13</v>
      </c>
      <c r="H102" s="4"/>
      <c r="I102" s="4"/>
      <c r="J102" s="4"/>
      <c r="K102" s="4"/>
    </row>
    <row r="103" spans="1:11" x14ac:dyDescent="0.25">
      <c r="A103" s="4" t="s">
        <v>221</v>
      </c>
      <c r="B103" s="4" t="s">
        <v>222</v>
      </c>
      <c r="C103" s="4">
        <v>1</v>
      </c>
      <c r="D103" s="4" t="s">
        <v>223</v>
      </c>
      <c r="E103" s="7" t="s">
        <v>5</v>
      </c>
      <c r="F103" s="13" t="s">
        <v>6</v>
      </c>
      <c r="G103" s="7" t="s">
        <v>760</v>
      </c>
      <c r="H103" s="4"/>
      <c r="I103" s="4"/>
      <c r="J103" s="4"/>
      <c r="K103" s="4"/>
    </row>
    <row r="104" spans="1:11" x14ac:dyDescent="0.25">
      <c r="A104" s="4" t="s">
        <v>224</v>
      </c>
      <c r="B104" s="4" t="s">
        <v>225</v>
      </c>
      <c r="C104" s="4">
        <v>1</v>
      </c>
      <c r="D104" s="4" t="s">
        <v>226</v>
      </c>
      <c r="E104" s="7" t="s">
        <v>45</v>
      </c>
      <c r="F104" s="12" t="s">
        <v>8</v>
      </c>
      <c r="G104" s="7" t="s">
        <v>761</v>
      </c>
      <c r="H104" s="7" t="s">
        <v>762</v>
      </c>
      <c r="I104" s="7" t="s">
        <v>759</v>
      </c>
      <c r="J104" s="7" t="s">
        <v>763</v>
      </c>
      <c r="K104" s="7" t="s">
        <v>62</v>
      </c>
    </row>
    <row r="105" spans="1:11" x14ac:dyDescent="0.25">
      <c r="A105" s="4" t="s">
        <v>224</v>
      </c>
      <c r="B105" s="4" t="s">
        <v>225</v>
      </c>
      <c r="C105" s="4">
        <v>1</v>
      </c>
      <c r="D105" s="4" t="s">
        <v>227</v>
      </c>
      <c r="E105" s="7" t="s">
        <v>45</v>
      </c>
      <c r="F105" s="12" t="s">
        <v>8</v>
      </c>
      <c r="G105" s="7" t="s">
        <v>761</v>
      </c>
      <c r="H105" s="7" t="s">
        <v>762</v>
      </c>
      <c r="I105" s="7" t="s">
        <v>759</v>
      </c>
      <c r="J105" s="7" t="s">
        <v>763</v>
      </c>
      <c r="K105" s="7" t="s">
        <v>62</v>
      </c>
    </row>
    <row r="106" spans="1:11" x14ac:dyDescent="0.25">
      <c r="A106" s="4" t="s">
        <v>224</v>
      </c>
      <c r="B106" s="4" t="s">
        <v>225</v>
      </c>
      <c r="C106" s="4">
        <v>1</v>
      </c>
      <c r="D106" s="4" t="s">
        <v>228</v>
      </c>
      <c r="E106" s="7" t="s">
        <v>45</v>
      </c>
      <c r="F106" s="12" t="s">
        <v>8</v>
      </c>
      <c r="G106" s="7" t="s">
        <v>761</v>
      </c>
      <c r="H106" s="7" t="s">
        <v>762</v>
      </c>
      <c r="I106" s="7" t="s">
        <v>759</v>
      </c>
      <c r="J106" s="7" t="s">
        <v>763</v>
      </c>
      <c r="K106" s="7" t="s">
        <v>62</v>
      </c>
    </row>
    <row r="107" spans="1:11" x14ac:dyDescent="0.25">
      <c r="A107" s="4" t="s">
        <v>224</v>
      </c>
      <c r="B107" s="4" t="s">
        <v>225</v>
      </c>
      <c r="C107" s="4">
        <v>1</v>
      </c>
      <c r="D107" s="4" t="s">
        <v>229</v>
      </c>
      <c r="E107" s="7" t="s">
        <v>45</v>
      </c>
      <c r="F107" s="12" t="s">
        <v>8</v>
      </c>
      <c r="G107" s="7" t="s">
        <v>761</v>
      </c>
      <c r="H107" s="7" t="s">
        <v>762</v>
      </c>
      <c r="I107" s="7" t="s">
        <v>759</v>
      </c>
      <c r="J107" s="7" t="s">
        <v>763</v>
      </c>
      <c r="K107" s="7" t="s">
        <v>62</v>
      </c>
    </row>
    <row r="108" spans="1:11" x14ac:dyDescent="0.25">
      <c r="A108" s="4" t="s">
        <v>224</v>
      </c>
      <c r="B108" s="4" t="s">
        <v>225</v>
      </c>
      <c r="C108" s="4">
        <v>1</v>
      </c>
      <c r="D108" s="4" t="s">
        <v>230</v>
      </c>
      <c r="E108" s="7" t="s">
        <v>45</v>
      </c>
      <c r="F108" s="12" t="s">
        <v>8</v>
      </c>
      <c r="G108" s="7" t="s">
        <v>761</v>
      </c>
      <c r="H108" s="7" t="s">
        <v>762</v>
      </c>
      <c r="I108" s="7" t="s">
        <v>759</v>
      </c>
      <c r="J108" s="7" t="s">
        <v>763</v>
      </c>
      <c r="K108" s="7" t="s">
        <v>62</v>
      </c>
    </row>
    <row r="109" spans="1:11" x14ac:dyDescent="0.25">
      <c r="A109" s="4" t="s">
        <v>231</v>
      </c>
      <c r="B109" s="4" t="s">
        <v>232</v>
      </c>
      <c r="C109" s="4">
        <v>1</v>
      </c>
      <c r="D109" s="4" t="s">
        <v>233</v>
      </c>
      <c r="E109" s="7" t="s">
        <v>30</v>
      </c>
      <c r="F109" s="12" t="s">
        <v>8</v>
      </c>
      <c r="G109" s="7" t="s">
        <v>13</v>
      </c>
      <c r="H109" s="4"/>
      <c r="I109" s="4"/>
      <c r="J109" s="4"/>
      <c r="K109" s="4"/>
    </row>
    <row r="110" spans="1:11" x14ac:dyDescent="0.25">
      <c r="A110" s="4" t="s">
        <v>234</v>
      </c>
      <c r="B110" s="4" t="s">
        <v>235</v>
      </c>
      <c r="C110" s="4">
        <v>1</v>
      </c>
      <c r="D110" s="4" t="s">
        <v>236</v>
      </c>
      <c r="E110" s="7" t="s">
        <v>18</v>
      </c>
      <c r="F110" s="13" t="s">
        <v>6</v>
      </c>
      <c r="G110" s="7" t="s">
        <v>13</v>
      </c>
      <c r="H110" s="4"/>
      <c r="I110" s="4"/>
      <c r="J110" s="4"/>
      <c r="K110" s="4"/>
    </row>
    <row r="111" spans="1:11" x14ac:dyDescent="0.25">
      <c r="A111" s="4" t="s">
        <v>234</v>
      </c>
      <c r="B111" s="4" t="s">
        <v>235</v>
      </c>
      <c r="C111" s="4">
        <v>1</v>
      </c>
      <c r="D111" s="4" t="s">
        <v>237</v>
      </c>
      <c r="E111" s="7" t="s">
        <v>18</v>
      </c>
      <c r="F111" s="13" t="s">
        <v>6</v>
      </c>
      <c r="G111" s="7" t="s">
        <v>13</v>
      </c>
      <c r="H111" s="4"/>
      <c r="I111" s="4"/>
      <c r="J111" s="4"/>
      <c r="K111" s="4"/>
    </row>
    <row r="112" spans="1:11" x14ac:dyDescent="0.25">
      <c r="A112" s="4" t="s">
        <v>234</v>
      </c>
      <c r="B112" s="4" t="s">
        <v>235</v>
      </c>
      <c r="C112" s="4">
        <v>1</v>
      </c>
      <c r="D112" s="4" t="s">
        <v>238</v>
      </c>
      <c r="E112" s="7" t="s">
        <v>18</v>
      </c>
      <c r="F112" s="13" t="s">
        <v>6</v>
      </c>
      <c r="G112" s="7" t="s">
        <v>13</v>
      </c>
      <c r="H112" s="4"/>
      <c r="I112" s="4"/>
      <c r="J112" s="4"/>
      <c r="K112" s="4"/>
    </row>
    <row r="113" spans="1:11" x14ac:dyDescent="0.25">
      <c r="A113" s="4" t="s">
        <v>234</v>
      </c>
      <c r="B113" s="4" t="s">
        <v>235</v>
      </c>
      <c r="C113" s="4">
        <v>1</v>
      </c>
      <c r="D113" s="4" t="s">
        <v>239</v>
      </c>
      <c r="E113" s="7" t="s">
        <v>18</v>
      </c>
      <c r="F113" s="13" t="s">
        <v>6</v>
      </c>
      <c r="G113" s="7" t="s">
        <v>13</v>
      </c>
      <c r="H113" s="4"/>
      <c r="I113" s="4"/>
      <c r="J113" s="4"/>
      <c r="K113" s="4"/>
    </row>
    <row r="114" spans="1:11" x14ac:dyDescent="0.25">
      <c r="A114" s="4" t="s">
        <v>234</v>
      </c>
      <c r="B114" s="4" t="s">
        <v>235</v>
      </c>
      <c r="C114" s="4">
        <v>1</v>
      </c>
      <c r="D114" s="4" t="s">
        <v>240</v>
      </c>
      <c r="E114" s="7" t="s">
        <v>18</v>
      </c>
      <c r="F114" s="13" t="s">
        <v>6</v>
      </c>
      <c r="G114" s="7" t="s">
        <v>13</v>
      </c>
      <c r="H114" s="4"/>
      <c r="I114" s="4"/>
      <c r="J114" s="4"/>
      <c r="K114" s="4"/>
    </row>
    <row r="115" spans="1:11" x14ac:dyDescent="0.25">
      <c r="A115" s="4" t="s">
        <v>234</v>
      </c>
      <c r="B115" s="4" t="s">
        <v>235</v>
      </c>
      <c r="C115" s="4">
        <v>1</v>
      </c>
      <c r="D115" s="4" t="s">
        <v>241</v>
      </c>
      <c r="E115" s="7" t="s">
        <v>18</v>
      </c>
      <c r="F115" s="13" t="s">
        <v>6</v>
      </c>
      <c r="G115" s="7" t="s">
        <v>13</v>
      </c>
      <c r="H115" s="4"/>
      <c r="I115" s="4"/>
      <c r="J115" s="4"/>
      <c r="K115" s="4"/>
    </row>
    <row r="116" spans="1:11" x14ac:dyDescent="0.25">
      <c r="A116" s="4" t="s">
        <v>234</v>
      </c>
      <c r="B116" s="4" t="s">
        <v>235</v>
      </c>
      <c r="C116" s="4">
        <v>1</v>
      </c>
      <c r="D116" s="4" t="s">
        <v>242</v>
      </c>
      <c r="E116" s="7" t="s">
        <v>18</v>
      </c>
      <c r="F116" s="13" t="s">
        <v>6</v>
      </c>
      <c r="G116" s="7" t="s">
        <v>13</v>
      </c>
      <c r="H116" s="4"/>
      <c r="I116" s="4"/>
      <c r="J116" s="4"/>
      <c r="K116" s="4"/>
    </row>
    <row r="117" spans="1:11" x14ac:dyDescent="0.25">
      <c r="A117" s="4" t="s">
        <v>234</v>
      </c>
      <c r="B117" s="4" t="s">
        <v>235</v>
      </c>
      <c r="C117" s="4">
        <v>1</v>
      </c>
      <c r="D117" s="4" t="s">
        <v>243</v>
      </c>
      <c r="E117" s="7" t="s">
        <v>18</v>
      </c>
      <c r="F117" s="13" t="s">
        <v>6</v>
      </c>
      <c r="G117" s="7" t="s">
        <v>13</v>
      </c>
      <c r="H117" s="4"/>
      <c r="I117" s="4"/>
      <c r="J117" s="4"/>
      <c r="K117" s="4"/>
    </row>
    <row r="118" spans="1:11" x14ac:dyDescent="0.25">
      <c r="A118" s="4" t="s">
        <v>244</v>
      </c>
      <c r="B118" s="4" t="s">
        <v>245</v>
      </c>
      <c r="C118" s="4">
        <v>1</v>
      </c>
      <c r="D118" s="4" t="s">
        <v>246</v>
      </c>
      <c r="E118" s="7" t="s">
        <v>26</v>
      </c>
      <c r="F118" s="12" t="s">
        <v>8</v>
      </c>
      <c r="G118" s="7" t="s">
        <v>697</v>
      </c>
      <c r="H118" s="9" t="s">
        <v>28</v>
      </c>
      <c r="I118" s="4"/>
      <c r="J118" s="4"/>
      <c r="K118" s="4"/>
    </row>
    <row r="119" spans="1:11" x14ac:dyDescent="0.25">
      <c r="A119" s="4" t="s">
        <v>244</v>
      </c>
      <c r="B119" s="4" t="s">
        <v>245</v>
      </c>
      <c r="C119" s="4">
        <v>1</v>
      </c>
      <c r="D119" s="4" t="s">
        <v>247</v>
      </c>
      <c r="E119" s="7" t="s">
        <v>26</v>
      </c>
      <c r="F119" s="12" t="s">
        <v>8</v>
      </c>
      <c r="G119" s="7" t="s">
        <v>697</v>
      </c>
      <c r="H119" s="9" t="s">
        <v>28</v>
      </c>
      <c r="I119" s="4"/>
      <c r="J119" s="4"/>
      <c r="K119" s="4"/>
    </row>
    <row r="120" spans="1:11" x14ac:dyDescent="0.25">
      <c r="A120" s="4" t="s">
        <v>244</v>
      </c>
      <c r="B120" s="4" t="s">
        <v>245</v>
      </c>
      <c r="C120" s="4">
        <v>1</v>
      </c>
      <c r="D120" s="4" t="s">
        <v>248</v>
      </c>
      <c r="E120" s="7" t="s">
        <v>26</v>
      </c>
      <c r="F120" s="12" t="s">
        <v>8</v>
      </c>
      <c r="G120" s="7" t="s">
        <v>697</v>
      </c>
      <c r="H120" s="9" t="s">
        <v>28</v>
      </c>
      <c r="I120" s="4"/>
      <c r="J120" s="4"/>
      <c r="K120" s="4"/>
    </row>
    <row r="121" spans="1:11" x14ac:dyDescent="0.25">
      <c r="A121" s="4" t="s">
        <v>249</v>
      </c>
      <c r="B121" s="4" t="s">
        <v>250</v>
      </c>
      <c r="C121" s="4">
        <v>1</v>
      </c>
      <c r="D121" s="4" t="s">
        <v>251</v>
      </c>
      <c r="E121" s="7" t="s">
        <v>15</v>
      </c>
      <c r="F121" s="11" t="s">
        <v>10</v>
      </c>
      <c r="G121" s="7" t="s">
        <v>13</v>
      </c>
      <c r="H121" s="7" t="s">
        <v>40</v>
      </c>
      <c r="I121" s="7" t="s">
        <v>697</v>
      </c>
      <c r="J121" s="4"/>
      <c r="K121" s="4"/>
    </row>
    <row r="122" spans="1:11" x14ac:dyDescent="0.25">
      <c r="A122" s="4" t="s">
        <v>249</v>
      </c>
      <c r="B122" s="4" t="s">
        <v>250</v>
      </c>
      <c r="C122" s="4">
        <v>1</v>
      </c>
      <c r="D122" s="4" t="s">
        <v>252</v>
      </c>
      <c r="E122" s="7" t="s">
        <v>15</v>
      </c>
      <c r="F122" s="11" t="s">
        <v>10</v>
      </c>
      <c r="G122" s="7" t="s">
        <v>13</v>
      </c>
      <c r="H122" s="7" t="s">
        <v>40</v>
      </c>
      <c r="I122" s="7" t="s">
        <v>697</v>
      </c>
      <c r="J122" s="4"/>
      <c r="K122" s="4"/>
    </row>
    <row r="123" spans="1:11" x14ac:dyDescent="0.25">
      <c r="A123" s="4" t="s">
        <v>249</v>
      </c>
      <c r="B123" s="4" t="s">
        <v>250</v>
      </c>
      <c r="C123" s="4">
        <v>1</v>
      </c>
      <c r="D123" s="4" t="s">
        <v>253</v>
      </c>
      <c r="E123" s="7" t="s">
        <v>15</v>
      </c>
      <c r="F123" s="11" t="s">
        <v>10</v>
      </c>
      <c r="G123" s="7" t="s">
        <v>13</v>
      </c>
      <c r="H123" s="7" t="s">
        <v>40</v>
      </c>
      <c r="I123" s="7" t="s">
        <v>697</v>
      </c>
      <c r="J123" s="4"/>
      <c r="K123" s="4"/>
    </row>
    <row r="124" spans="1:11" x14ac:dyDescent="0.25">
      <c r="A124" s="4" t="s">
        <v>254</v>
      </c>
      <c r="B124" s="4" t="s">
        <v>255</v>
      </c>
      <c r="C124" s="4">
        <v>1</v>
      </c>
      <c r="D124" s="4" t="s">
        <v>256</v>
      </c>
      <c r="E124" s="7" t="s">
        <v>764</v>
      </c>
      <c r="F124" s="12" t="s">
        <v>765</v>
      </c>
      <c r="G124" s="5" t="s">
        <v>770</v>
      </c>
      <c r="H124" s="4"/>
      <c r="I124" s="4"/>
      <c r="J124" s="4"/>
      <c r="K124" s="4"/>
    </row>
    <row r="125" spans="1:11" x14ac:dyDescent="0.25">
      <c r="A125" s="4" t="s">
        <v>257</v>
      </c>
      <c r="B125" s="4" t="s">
        <v>258</v>
      </c>
      <c r="C125" s="4">
        <v>1</v>
      </c>
      <c r="D125" s="4" t="s">
        <v>259</v>
      </c>
      <c r="E125" s="7" t="s">
        <v>12</v>
      </c>
      <c r="F125" s="11" t="s">
        <v>10</v>
      </c>
      <c r="G125" s="5" t="s">
        <v>770</v>
      </c>
      <c r="H125" s="4"/>
      <c r="I125" s="4"/>
      <c r="J125" s="4"/>
      <c r="K125" s="4"/>
    </row>
    <row r="126" spans="1:11" x14ac:dyDescent="0.25">
      <c r="A126" s="4" t="s">
        <v>260</v>
      </c>
      <c r="B126" s="4" t="s">
        <v>261</v>
      </c>
      <c r="C126" s="4">
        <v>1</v>
      </c>
      <c r="D126" s="4" t="s">
        <v>262</v>
      </c>
      <c r="E126" s="7" t="s">
        <v>776</v>
      </c>
      <c r="F126" s="12" t="s">
        <v>8</v>
      </c>
      <c r="G126" s="7" t="s">
        <v>28</v>
      </c>
      <c r="H126" s="4"/>
      <c r="I126" s="4"/>
      <c r="J126" s="4"/>
      <c r="K126" s="4"/>
    </row>
    <row r="127" spans="1:11" x14ac:dyDescent="0.25">
      <c r="A127" s="4" t="s">
        <v>260</v>
      </c>
      <c r="B127" s="4" t="s">
        <v>261</v>
      </c>
      <c r="C127" s="4">
        <v>1</v>
      </c>
      <c r="D127" s="4" t="s">
        <v>263</v>
      </c>
      <c r="E127" s="7" t="s">
        <v>776</v>
      </c>
      <c r="F127" s="12" t="s">
        <v>8</v>
      </c>
      <c r="G127" s="7" t="s">
        <v>28</v>
      </c>
      <c r="H127" s="4"/>
      <c r="I127" s="4"/>
      <c r="J127" s="4"/>
      <c r="K127" s="4"/>
    </row>
    <row r="128" spans="1:11" x14ac:dyDescent="0.25">
      <c r="A128" s="4" t="s">
        <v>260</v>
      </c>
      <c r="B128" s="4" t="s">
        <v>261</v>
      </c>
      <c r="C128" s="4">
        <v>1</v>
      </c>
      <c r="D128" s="4" t="s">
        <v>264</v>
      </c>
      <c r="E128" s="7" t="s">
        <v>776</v>
      </c>
      <c r="F128" s="12" t="s">
        <v>8</v>
      </c>
      <c r="G128" s="7" t="s">
        <v>28</v>
      </c>
      <c r="H128" s="4"/>
      <c r="I128" s="4"/>
      <c r="J128" s="4"/>
      <c r="K128" s="4"/>
    </row>
    <row r="129" spans="1:11" x14ac:dyDescent="0.25">
      <c r="A129" s="4" t="s">
        <v>260</v>
      </c>
      <c r="B129" s="4" t="s">
        <v>261</v>
      </c>
      <c r="C129" s="4">
        <v>1</v>
      </c>
      <c r="D129" s="4" t="s">
        <v>265</v>
      </c>
      <c r="E129" s="7" t="s">
        <v>776</v>
      </c>
      <c r="F129" s="12" t="s">
        <v>8</v>
      </c>
      <c r="G129" s="7" t="s">
        <v>28</v>
      </c>
      <c r="H129" s="4"/>
      <c r="I129" s="4"/>
      <c r="J129" s="4"/>
      <c r="K129" s="4"/>
    </row>
    <row r="130" spans="1:11" x14ac:dyDescent="0.25">
      <c r="A130" s="4" t="s">
        <v>266</v>
      </c>
      <c r="B130" s="4" t="s">
        <v>267</v>
      </c>
      <c r="C130" s="4">
        <v>1</v>
      </c>
      <c r="D130" s="4" t="s">
        <v>91</v>
      </c>
      <c r="E130" s="7" t="s">
        <v>24</v>
      </c>
      <c r="F130" s="12" t="s">
        <v>8</v>
      </c>
      <c r="G130" s="9" t="s">
        <v>13</v>
      </c>
      <c r="H130" s="4"/>
      <c r="I130" s="4"/>
      <c r="J130" s="4"/>
      <c r="K130" s="4"/>
    </row>
    <row r="131" spans="1:11" x14ac:dyDescent="0.25">
      <c r="A131" s="4" t="s">
        <v>266</v>
      </c>
      <c r="B131" s="4" t="s">
        <v>267</v>
      </c>
      <c r="C131" s="4">
        <v>1</v>
      </c>
      <c r="D131" s="4" t="s">
        <v>92</v>
      </c>
      <c r="E131" s="7" t="s">
        <v>24</v>
      </c>
      <c r="F131" s="12" t="s">
        <v>8</v>
      </c>
      <c r="G131" s="9" t="s">
        <v>13</v>
      </c>
      <c r="H131" s="4"/>
      <c r="I131" s="4"/>
      <c r="J131" s="4"/>
      <c r="K131" s="4"/>
    </row>
    <row r="132" spans="1:11" x14ac:dyDescent="0.25">
      <c r="A132" s="4" t="s">
        <v>266</v>
      </c>
      <c r="B132" s="4" t="s">
        <v>267</v>
      </c>
      <c r="C132" s="4">
        <v>1</v>
      </c>
      <c r="D132" s="4" t="s">
        <v>124</v>
      </c>
      <c r="E132" s="7" t="s">
        <v>24</v>
      </c>
      <c r="F132" s="12" t="s">
        <v>8</v>
      </c>
      <c r="G132" s="9" t="s">
        <v>13</v>
      </c>
      <c r="H132" s="4"/>
      <c r="I132" s="4"/>
      <c r="J132" s="4"/>
      <c r="K132" s="4"/>
    </row>
    <row r="133" spans="1:11" x14ac:dyDescent="0.25">
      <c r="A133" s="4" t="s">
        <v>266</v>
      </c>
      <c r="B133" s="4" t="s">
        <v>267</v>
      </c>
      <c r="C133" s="4">
        <v>1</v>
      </c>
      <c r="D133" s="4" t="s">
        <v>89</v>
      </c>
      <c r="E133" s="7" t="s">
        <v>24</v>
      </c>
      <c r="F133" s="12" t="s">
        <v>8</v>
      </c>
      <c r="G133" s="9" t="s">
        <v>13</v>
      </c>
      <c r="H133" s="4"/>
      <c r="I133" s="4"/>
      <c r="J133" s="4"/>
      <c r="K133" s="4"/>
    </row>
    <row r="134" spans="1:11" x14ac:dyDescent="0.25">
      <c r="A134" s="4" t="s">
        <v>266</v>
      </c>
      <c r="B134" s="4" t="s">
        <v>267</v>
      </c>
      <c r="C134" s="4">
        <v>1</v>
      </c>
      <c r="D134" s="4" t="s">
        <v>90</v>
      </c>
      <c r="E134" s="7" t="s">
        <v>24</v>
      </c>
      <c r="F134" s="12" t="s">
        <v>8</v>
      </c>
      <c r="G134" s="9" t="s">
        <v>13</v>
      </c>
      <c r="H134" s="4"/>
      <c r="I134" s="4"/>
      <c r="J134" s="4"/>
      <c r="K134" s="4"/>
    </row>
    <row r="135" spans="1:11" x14ac:dyDescent="0.25">
      <c r="A135" s="4" t="s">
        <v>266</v>
      </c>
      <c r="B135" s="4" t="s">
        <v>267</v>
      </c>
      <c r="C135" s="4">
        <v>1</v>
      </c>
      <c r="D135" s="4" t="s">
        <v>93</v>
      </c>
      <c r="E135" s="7" t="s">
        <v>24</v>
      </c>
      <c r="F135" s="12" t="s">
        <v>8</v>
      </c>
      <c r="G135" s="9" t="s">
        <v>13</v>
      </c>
      <c r="H135" s="4"/>
      <c r="I135" s="4"/>
      <c r="J135" s="4"/>
      <c r="K135" s="4"/>
    </row>
    <row r="136" spans="1:11" x14ac:dyDescent="0.25">
      <c r="A136" s="4" t="s">
        <v>268</v>
      </c>
      <c r="B136" s="4" t="s">
        <v>269</v>
      </c>
      <c r="C136" s="4">
        <v>1</v>
      </c>
      <c r="D136" s="4" t="s">
        <v>270</v>
      </c>
      <c r="E136" s="7" t="s">
        <v>24</v>
      </c>
      <c r="F136" s="12" t="s">
        <v>8</v>
      </c>
      <c r="G136" s="9" t="s">
        <v>13</v>
      </c>
      <c r="H136" s="4"/>
      <c r="I136" s="4"/>
      <c r="J136" s="4"/>
      <c r="K136" s="4"/>
    </row>
    <row r="137" spans="1:11" x14ac:dyDescent="0.25">
      <c r="A137" s="4" t="s">
        <v>271</v>
      </c>
      <c r="B137" s="4" t="s">
        <v>272</v>
      </c>
      <c r="C137" s="4">
        <v>1</v>
      </c>
      <c r="D137" s="4" t="s">
        <v>273</v>
      </c>
      <c r="E137" s="7" t="s">
        <v>725</v>
      </c>
      <c r="F137" s="12" t="s">
        <v>8</v>
      </c>
      <c r="G137" s="5" t="s">
        <v>770</v>
      </c>
      <c r="H137" s="4"/>
      <c r="I137" s="4"/>
      <c r="J137" s="4"/>
      <c r="K137" s="4"/>
    </row>
    <row r="138" spans="1:11" x14ac:dyDescent="0.25">
      <c r="A138" s="4" t="s">
        <v>271</v>
      </c>
      <c r="B138" s="4" t="s">
        <v>272</v>
      </c>
      <c r="C138" s="4">
        <v>1</v>
      </c>
      <c r="D138" s="4" t="s">
        <v>274</v>
      </c>
      <c r="E138" s="7" t="s">
        <v>725</v>
      </c>
      <c r="F138" s="12" t="s">
        <v>8</v>
      </c>
      <c r="G138" s="5" t="s">
        <v>770</v>
      </c>
      <c r="H138" s="4"/>
      <c r="I138" s="4"/>
      <c r="J138" s="4"/>
      <c r="K138" s="4"/>
    </row>
    <row r="139" spans="1:11" x14ac:dyDescent="0.25">
      <c r="A139" s="4" t="s">
        <v>275</v>
      </c>
      <c r="B139" s="4" t="s">
        <v>276</v>
      </c>
      <c r="C139" s="4">
        <v>1</v>
      </c>
      <c r="D139" s="4" t="s">
        <v>277</v>
      </c>
      <c r="E139" s="7" t="s">
        <v>54</v>
      </c>
      <c r="F139" s="12" t="s">
        <v>8</v>
      </c>
      <c r="G139" s="7" t="s">
        <v>55</v>
      </c>
      <c r="H139" s="4"/>
      <c r="I139" s="4"/>
      <c r="J139" s="4"/>
      <c r="K139" s="4"/>
    </row>
    <row r="140" spans="1:11" x14ac:dyDescent="0.25">
      <c r="A140" s="4" t="s">
        <v>275</v>
      </c>
      <c r="B140" s="4" t="s">
        <v>276</v>
      </c>
      <c r="C140" s="4">
        <v>1</v>
      </c>
      <c r="D140" s="4" t="s">
        <v>278</v>
      </c>
      <c r="E140" s="7" t="s">
        <v>54</v>
      </c>
      <c r="F140" s="12" t="s">
        <v>8</v>
      </c>
      <c r="G140" s="7" t="s">
        <v>55</v>
      </c>
      <c r="H140" s="4"/>
      <c r="I140" s="4"/>
      <c r="J140" s="4"/>
      <c r="K140" s="4"/>
    </row>
    <row r="141" spans="1:11" x14ac:dyDescent="0.25">
      <c r="A141" s="4" t="s">
        <v>279</v>
      </c>
      <c r="B141" s="4" t="s">
        <v>280</v>
      </c>
      <c r="C141" s="4">
        <v>1</v>
      </c>
      <c r="D141" s="4" t="s">
        <v>281</v>
      </c>
      <c r="E141" s="7" t="s">
        <v>45</v>
      </c>
      <c r="F141" s="12" t="s">
        <v>8</v>
      </c>
      <c r="G141" s="7" t="s">
        <v>761</v>
      </c>
      <c r="H141" s="7" t="s">
        <v>762</v>
      </c>
      <c r="I141" s="7" t="s">
        <v>759</v>
      </c>
      <c r="J141" s="7" t="s">
        <v>763</v>
      </c>
      <c r="K141" s="7" t="s">
        <v>62</v>
      </c>
    </row>
    <row r="142" spans="1:11" x14ac:dyDescent="0.25">
      <c r="A142" s="4" t="s">
        <v>279</v>
      </c>
      <c r="B142" s="4" t="s">
        <v>280</v>
      </c>
      <c r="C142" s="4">
        <v>1</v>
      </c>
      <c r="D142" s="4" t="s">
        <v>282</v>
      </c>
      <c r="E142" s="7" t="s">
        <v>45</v>
      </c>
      <c r="F142" s="12" t="s">
        <v>8</v>
      </c>
      <c r="G142" s="7" t="s">
        <v>761</v>
      </c>
      <c r="H142" s="7" t="s">
        <v>762</v>
      </c>
      <c r="I142" s="7" t="s">
        <v>759</v>
      </c>
      <c r="J142" s="7" t="s">
        <v>763</v>
      </c>
      <c r="K142" s="7" t="s">
        <v>62</v>
      </c>
    </row>
    <row r="143" spans="1:11" x14ac:dyDescent="0.25">
      <c r="A143" s="4" t="s">
        <v>279</v>
      </c>
      <c r="B143" s="4" t="s">
        <v>280</v>
      </c>
      <c r="C143" s="4">
        <v>1</v>
      </c>
      <c r="D143" s="4" t="s">
        <v>283</v>
      </c>
      <c r="E143" s="7" t="s">
        <v>45</v>
      </c>
      <c r="F143" s="12" t="s">
        <v>8</v>
      </c>
      <c r="G143" s="7" t="s">
        <v>761</v>
      </c>
      <c r="H143" s="7" t="s">
        <v>762</v>
      </c>
      <c r="I143" s="7" t="s">
        <v>759</v>
      </c>
      <c r="J143" s="7" t="s">
        <v>763</v>
      </c>
      <c r="K143" s="7" t="s">
        <v>62</v>
      </c>
    </row>
    <row r="144" spans="1:11" x14ac:dyDescent="0.25">
      <c r="A144" s="4" t="s">
        <v>279</v>
      </c>
      <c r="B144" s="4" t="s">
        <v>280</v>
      </c>
      <c r="C144" s="4">
        <v>1</v>
      </c>
      <c r="D144" s="4" t="s">
        <v>284</v>
      </c>
      <c r="E144" s="7" t="s">
        <v>45</v>
      </c>
      <c r="F144" s="12" t="s">
        <v>8</v>
      </c>
      <c r="G144" s="7" t="s">
        <v>761</v>
      </c>
      <c r="H144" s="7" t="s">
        <v>762</v>
      </c>
      <c r="I144" s="7" t="s">
        <v>759</v>
      </c>
      <c r="J144" s="7" t="s">
        <v>763</v>
      </c>
      <c r="K144" s="7" t="s">
        <v>62</v>
      </c>
    </row>
    <row r="145" spans="1:11" x14ac:dyDescent="0.25">
      <c r="A145" s="4" t="s">
        <v>279</v>
      </c>
      <c r="B145" s="4" t="s">
        <v>280</v>
      </c>
      <c r="C145" s="4">
        <v>1</v>
      </c>
      <c r="D145" s="4" t="s">
        <v>285</v>
      </c>
      <c r="E145" s="7" t="s">
        <v>45</v>
      </c>
      <c r="F145" s="12" t="s">
        <v>8</v>
      </c>
      <c r="G145" s="7" t="s">
        <v>761</v>
      </c>
      <c r="H145" s="7" t="s">
        <v>762</v>
      </c>
      <c r="I145" s="7" t="s">
        <v>759</v>
      </c>
      <c r="J145" s="7" t="s">
        <v>763</v>
      </c>
      <c r="K145" s="7" t="s">
        <v>62</v>
      </c>
    </row>
    <row r="146" spans="1:11" x14ac:dyDescent="0.25">
      <c r="A146" s="4" t="s">
        <v>279</v>
      </c>
      <c r="B146" s="4" t="s">
        <v>280</v>
      </c>
      <c r="C146" s="4">
        <v>1</v>
      </c>
      <c r="D146" s="4" t="s">
        <v>286</v>
      </c>
      <c r="E146" s="7" t="s">
        <v>45</v>
      </c>
      <c r="F146" s="12" t="s">
        <v>8</v>
      </c>
      <c r="G146" s="7" t="s">
        <v>761</v>
      </c>
      <c r="H146" s="7" t="s">
        <v>762</v>
      </c>
      <c r="I146" s="7" t="s">
        <v>759</v>
      </c>
      <c r="J146" s="7" t="s">
        <v>763</v>
      </c>
      <c r="K146" s="7" t="s">
        <v>62</v>
      </c>
    </row>
    <row r="147" spans="1:11" x14ac:dyDescent="0.25">
      <c r="A147" s="4" t="s">
        <v>279</v>
      </c>
      <c r="B147" s="4" t="s">
        <v>280</v>
      </c>
      <c r="C147" s="4">
        <v>1</v>
      </c>
      <c r="D147" s="4" t="s">
        <v>287</v>
      </c>
      <c r="E147" s="7" t="s">
        <v>45</v>
      </c>
      <c r="F147" s="12" t="s">
        <v>8</v>
      </c>
      <c r="G147" s="7" t="s">
        <v>761</v>
      </c>
      <c r="H147" s="7" t="s">
        <v>762</v>
      </c>
      <c r="I147" s="7" t="s">
        <v>759</v>
      </c>
      <c r="J147" s="7" t="s">
        <v>763</v>
      </c>
      <c r="K147" s="7" t="s">
        <v>62</v>
      </c>
    </row>
    <row r="148" spans="1:11" x14ac:dyDescent="0.25">
      <c r="A148" s="4" t="s">
        <v>279</v>
      </c>
      <c r="B148" s="4" t="s">
        <v>280</v>
      </c>
      <c r="C148" s="4">
        <v>1</v>
      </c>
      <c r="D148" s="4" t="s">
        <v>288</v>
      </c>
      <c r="E148" s="7" t="s">
        <v>45</v>
      </c>
      <c r="F148" s="12" t="s">
        <v>8</v>
      </c>
      <c r="G148" s="7" t="s">
        <v>761</v>
      </c>
      <c r="H148" s="7" t="s">
        <v>762</v>
      </c>
      <c r="I148" s="7" t="s">
        <v>759</v>
      </c>
      <c r="J148" s="7" t="s">
        <v>763</v>
      </c>
      <c r="K148" s="7" t="s">
        <v>62</v>
      </c>
    </row>
    <row r="149" spans="1:11" x14ac:dyDescent="0.25">
      <c r="A149" s="4" t="s">
        <v>279</v>
      </c>
      <c r="B149" s="4" t="s">
        <v>280</v>
      </c>
      <c r="C149" s="4">
        <v>1</v>
      </c>
      <c r="D149" s="4" t="s">
        <v>289</v>
      </c>
      <c r="E149" s="7" t="s">
        <v>45</v>
      </c>
      <c r="F149" s="12" t="s">
        <v>8</v>
      </c>
      <c r="G149" s="7" t="s">
        <v>761</v>
      </c>
      <c r="H149" s="7" t="s">
        <v>762</v>
      </c>
      <c r="I149" s="7" t="s">
        <v>759</v>
      </c>
      <c r="J149" s="7" t="s">
        <v>763</v>
      </c>
      <c r="K149" s="7" t="s">
        <v>62</v>
      </c>
    </row>
    <row r="150" spans="1:11" x14ac:dyDescent="0.25">
      <c r="A150" s="4" t="s">
        <v>279</v>
      </c>
      <c r="B150" s="4" t="s">
        <v>280</v>
      </c>
      <c r="C150" s="4">
        <v>1</v>
      </c>
      <c r="D150" s="4" t="s">
        <v>290</v>
      </c>
      <c r="E150" s="7" t="s">
        <v>45</v>
      </c>
      <c r="F150" s="12" t="s">
        <v>8</v>
      </c>
      <c r="G150" s="7" t="s">
        <v>761</v>
      </c>
      <c r="H150" s="7" t="s">
        <v>762</v>
      </c>
      <c r="I150" s="7" t="s">
        <v>759</v>
      </c>
      <c r="J150" s="7" t="s">
        <v>763</v>
      </c>
      <c r="K150" s="7" t="s">
        <v>62</v>
      </c>
    </row>
    <row r="151" spans="1:11" x14ac:dyDescent="0.25">
      <c r="A151" s="4" t="s">
        <v>291</v>
      </c>
      <c r="B151" s="4" t="s">
        <v>292</v>
      </c>
      <c r="C151" s="4">
        <v>1</v>
      </c>
      <c r="D151" s="4" t="s">
        <v>293</v>
      </c>
      <c r="E151" s="7" t="s">
        <v>766</v>
      </c>
      <c r="F151" s="12" t="s">
        <v>8</v>
      </c>
      <c r="G151" s="5" t="s">
        <v>770</v>
      </c>
      <c r="H151" s="4"/>
      <c r="I151" s="4"/>
      <c r="J151" s="4"/>
      <c r="K151" s="4"/>
    </row>
    <row r="152" spans="1:11" x14ac:dyDescent="0.25">
      <c r="A152" s="4" t="s">
        <v>291</v>
      </c>
      <c r="B152" s="4" t="s">
        <v>292</v>
      </c>
      <c r="C152" s="4">
        <v>1</v>
      </c>
      <c r="D152" s="4" t="s">
        <v>294</v>
      </c>
      <c r="E152" s="7" t="s">
        <v>766</v>
      </c>
      <c r="F152" s="12" t="s">
        <v>8</v>
      </c>
      <c r="G152" s="5" t="s">
        <v>770</v>
      </c>
      <c r="H152" s="4"/>
      <c r="I152" s="4"/>
      <c r="J152" s="4"/>
      <c r="K152" s="4"/>
    </row>
    <row r="153" spans="1:11" x14ac:dyDescent="0.25">
      <c r="A153" s="4" t="s">
        <v>291</v>
      </c>
      <c r="B153" s="4" t="s">
        <v>292</v>
      </c>
      <c r="C153" s="4">
        <v>1</v>
      </c>
      <c r="D153" s="4" t="s">
        <v>295</v>
      </c>
      <c r="E153" s="7" t="s">
        <v>766</v>
      </c>
      <c r="F153" s="12" t="s">
        <v>8</v>
      </c>
      <c r="G153" s="5" t="s">
        <v>770</v>
      </c>
      <c r="H153" s="4"/>
      <c r="I153" s="4"/>
      <c r="J153" s="4"/>
      <c r="K153" s="4"/>
    </row>
    <row r="154" spans="1:11" x14ac:dyDescent="0.25">
      <c r="A154" s="4" t="s">
        <v>291</v>
      </c>
      <c r="B154" s="4" t="s">
        <v>292</v>
      </c>
      <c r="C154" s="4">
        <v>1</v>
      </c>
      <c r="D154" s="4" t="s">
        <v>294</v>
      </c>
      <c r="E154" s="7" t="s">
        <v>766</v>
      </c>
      <c r="F154" s="12" t="s">
        <v>8</v>
      </c>
      <c r="G154" s="5" t="s">
        <v>770</v>
      </c>
      <c r="H154" s="4"/>
      <c r="I154" s="4"/>
      <c r="J154" s="4"/>
      <c r="K154" s="4"/>
    </row>
    <row r="155" spans="1:11" x14ac:dyDescent="0.25">
      <c r="A155" s="4" t="s">
        <v>291</v>
      </c>
      <c r="B155" s="4" t="s">
        <v>292</v>
      </c>
      <c r="C155" s="4">
        <v>1</v>
      </c>
      <c r="D155" s="4" t="s">
        <v>295</v>
      </c>
      <c r="E155" s="7" t="s">
        <v>766</v>
      </c>
      <c r="F155" s="12" t="s">
        <v>8</v>
      </c>
      <c r="G155" s="5" t="s">
        <v>770</v>
      </c>
      <c r="H155" s="4"/>
      <c r="I155" s="4"/>
      <c r="J155" s="4"/>
      <c r="K155" s="4"/>
    </row>
    <row r="156" spans="1:11" x14ac:dyDescent="0.25">
      <c r="A156" s="4" t="s">
        <v>291</v>
      </c>
      <c r="B156" s="4" t="s">
        <v>292</v>
      </c>
      <c r="C156" s="4">
        <v>1</v>
      </c>
      <c r="D156" s="4" t="s">
        <v>296</v>
      </c>
      <c r="E156" s="7" t="s">
        <v>766</v>
      </c>
      <c r="F156" s="12" t="s">
        <v>8</v>
      </c>
      <c r="G156" s="5" t="s">
        <v>770</v>
      </c>
      <c r="H156" s="4"/>
      <c r="I156" s="4"/>
      <c r="J156" s="4"/>
      <c r="K156" s="4"/>
    </row>
    <row r="157" spans="1:11" x14ac:dyDescent="0.25">
      <c r="A157" s="4" t="s">
        <v>297</v>
      </c>
      <c r="B157" s="4" t="s">
        <v>298</v>
      </c>
      <c r="C157" s="4">
        <v>1</v>
      </c>
      <c r="D157" s="4" t="s">
        <v>299</v>
      </c>
      <c r="E157" s="7" t="s">
        <v>5</v>
      </c>
      <c r="F157" s="13" t="s">
        <v>6</v>
      </c>
      <c r="G157" s="7" t="s">
        <v>13</v>
      </c>
      <c r="H157" s="7" t="s">
        <v>40</v>
      </c>
      <c r="I157" s="4"/>
      <c r="J157" s="4"/>
      <c r="K157" s="4"/>
    </row>
    <row r="158" spans="1:11" x14ac:dyDescent="0.25">
      <c r="A158" s="4" t="s">
        <v>297</v>
      </c>
      <c r="B158" s="4" t="s">
        <v>298</v>
      </c>
      <c r="C158" s="4">
        <v>1</v>
      </c>
      <c r="D158" s="4" t="s">
        <v>300</v>
      </c>
      <c r="E158" s="7" t="s">
        <v>5</v>
      </c>
      <c r="F158" s="13" t="s">
        <v>6</v>
      </c>
      <c r="G158" s="7" t="s">
        <v>13</v>
      </c>
      <c r="H158" s="7" t="s">
        <v>40</v>
      </c>
      <c r="I158" s="4"/>
      <c r="J158" s="4"/>
      <c r="K158" s="4"/>
    </row>
    <row r="159" spans="1:11" x14ac:dyDescent="0.25">
      <c r="A159" s="4" t="s">
        <v>297</v>
      </c>
      <c r="B159" s="4" t="s">
        <v>298</v>
      </c>
      <c r="C159" s="4">
        <v>1</v>
      </c>
      <c r="D159" s="4" t="s">
        <v>301</v>
      </c>
      <c r="E159" s="7" t="s">
        <v>5</v>
      </c>
      <c r="F159" s="13" t="s">
        <v>6</v>
      </c>
      <c r="G159" s="7" t="s">
        <v>13</v>
      </c>
      <c r="H159" s="7" t="s">
        <v>40</v>
      </c>
      <c r="I159" s="4"/>
      <c r="J159" s="4"/>
      <c r="K159" s="4"/>
    </row>
    <row r="160" spans="1:11" x14ac:dyDescent="0.25">
      <c r="A160" s="4" t="s">
        <v>297</v>
      </c>
      <c r="B160" s="4" t="s">
        <v>298</v>
      </c>
      <c r="C160" s="4">
        <v>1</v>
      </c>
      <c r="D160" s="4" t="s">
        <v>302</v>
      </c>
      <c r="E160" s="7" t="s">
        <v>5</v>
      </c>
      <c r="F160" s="13" t="s">
        <v>6</v>
      </c>
      <c r="G160" s="7" t="s">
        <v>13</v>
      </c>
      <c r="H160" s="7" t="s">
        <v>40</v>
      </c>
      <c r="I160" s="4"/>
      <c r="J160" s="4"/>
      <c r="K160" s="4"/>
    </row>
    <row r="161" spans="1:11" x14ac:dyDescent="0.25">
      <c r="A161" s="4" t="s">
        <v>297</v>
      </c>
      <c r="B161" s="4" t="s">
        <v>298</v>
      </c>
      <c r="C161" s="4">
        <v>1</v>
      </c>
      <c r="D161" s="4" t="s">
        <v>303</v>
      </c>
      <c r="E161" s="7" t="s">
        <v>5</v>
      </c>
      <c r="F161" s="13" t="s">
        <v>6</v>
      </c>
      <c r="G161" s="7" t="s">
        <v>13</v>
      </c>
      <c r="H161" s="7" t="s">
        <v>40</v>
      </c>
      <c r="I161" s="4"/>
      <c r="J161" s="4"/>
      <c r="K161" s="4"/>
    </row>
    <row r="162" spans="1:11" x14ac:dyDescent="0.25">
      <c r="A162" s="4" t="s">
        <v>297</v>
      </c>
      <c r="B162" s="4" t="s">
        <v>298</v>
      </c>
      <c r="C162" s="4">
        <v>1</v>
      </c>
      <c r="D162" s="4" t="s">
        <v>304</v>
      </c>
      <c r="E162" s="7" t="s">
        <v>5</v>
      </c>
      <c r="F162" s="13" t="s">
        <v>6</v>
      </c>
      <c r="G162" s="7" t="s">
        <v>13</v>
      </c>
      <c r="H162" s="7" t="s">
        <v>40</v>
      </c>
      <c r="I162" s="4"/>
      <c r="J162" s="4"/>
      <c r="K162" s="4"/>
    </row>
    <row r="163" spans="1:11" x14ac:dyDescent="0.25">
      <c r="A163" s="4" t="s">
        <v>297</v>
      </c>
      <c r="B163" s="4" t="s">
        <v>298</v>
      </c>
      <c r="C163" s="4">
        <v>1</v>
      </c>
      <c r="D163" s="4" t="s">
        <v>305</v>
      </c>
      <c r="E163" s="7" t="s">
        <v>5</v>
      </c>
      <c r="F163" s="13" t="s">
        <v>6</v>
      </c>
      <c r="G163" s="7" t="s">
        <v>13</v>
      </c>
      <c r="H163" s="7" t="s">
        <v>40</v>
      </c>
      <c r="I163" s="4"/>
      <c r="J163" s="4"/>
      <c r="K163" s="4"/>
    </row>
    <row r="164" spans="1:11" x14ac:dyDescent="0.25">
      <c r="A164" s="4" t="s">
        <v>297</v>
      </c>
      <c r="B164" s="4" t="s">
        <v>298</v>
      </c>
      <c r="C164" s="4">
        <v>1</v>
      </c>
      <c r="D164" s="4" t="s">
        <v>306</v>
      </c>
      <c r="E164" s="7" t="s">
        <v>5</v>
      </c>
      <c r="F164" s="13" t="s">
        <v>6</v>
      </c>
      <c r="G164" s="7" t="s">
        <v>13</v>
      </c>
      <c r="H164" s="7" t="s">
        <v>40</v>
      </c>
      <c r="I164" s="4"/>
      <c r="J164" s="4"/>
      <c r="K164" s="4"/>
    </row>
    <row r="165" spans="1:11" x14ac:dyDescent="0.25">
      <c r="A165" s="4" t="s">
        <v>297</v>
      </c>
      <c r="B165" s="4" t="s">
        <v>298</v>
      </c>
      <c r="C165" s="4">
        <v>1</v>
      </c>
      <c r="D165" s="4" t="s">
        <v>307</v>
      </c>
      <c r="E165" s="7" t="s">
        <v>5</v>
      </c>
      <c r="F165" s="13" t="s">
        <v>6</v>
      </c>
      <c r="G165" s="7" t="s">
        <v>13</v>
      </c>
      <c r="H165" s="7" t="s">
        <v>40</v>
      </c>
      <c r="I165" s="4"/>
      <c r="J165" s="4"/>
      <c r="K165" s="4"/>
    </row>
    <row r="166" spans="1:11" x14ac:dyDescent="0.25">
      <c r="A166" s="4" t="s">
        <v>297</v>
      </c>
      <c r="B166" s="4" t="s">
        <v>298</v>
      </c>
      <c r="C166" s="4">
        <v>1</v>
      </c>
      <c r="D166" s="4" t="s">
        <v>308</v>
      </c>
      <c r="E166" s="7" t="s">
        <v>5</v>
      </c>
      <c r="F166" s="13" t="s">
        <v>6</v>
      </c>
      <c r="G166" s="7" t="s">
        <v>13</v>
      </c>
      <c r="H166" s="7" t="s">
        <v>40</v>
      </c>
      <c r="I166" s="4"/>
      <c r="J166" s="4"/>
      <c r="K166" s="4"/>
    </row>
    <row r="167" spans="1:11" x14ac:dyDescent="0.25">
      <c r="A167" s="4" t="s">
        <v>297</v>
      </c>
      <c r="B167" s="4" t="s">
        <v>298</v>
      </c>
      <c r="C167" s="4">
        <v>1</v>
      </c>
      <c r="D167" s="4" t="s">
        <v>309</v>
      </c>
      <c r="E167" s="7" t="s">
        <v>5</v>
      </c>
      <c r="F167" s="13" t="s">
        <v>6</v>
      </c>
      <c r="G167" s="7" t="s">
        <v>13</v>
      </c>
      <c r="H167" s="7" t="s">
        <v>40</v>
      </c>
      <c r="I167" s="4"/>
      <c r="J167" s="4"/>
      <c r="K167" s="4"/>
    </row>
    <row r="168" spans="1:11" x14ac:dyDescent="0.25">
      <c r="A168" s="4" t="s">
        <v>297</v>
      </c>
      <c r="B168" s="4" t="s">
        <v>298</v>
      </c>
      <c r="C168" s="4">
        <v>1</v>
      </c>
      <c r="D168" s="4" t="s">
        <v>310</v>
      </c>
      <c r="E168" s="7" t="s">
        <v>5</v>
      </c>
      <c r="F168" s="13" t="s">
        <v>6</v>
      </c>
      <c r="G168" s="7" t="s">
        <v>13</v>
      </c>
      <c r="H168" s="7" t="s">
        <v>40</v>
      </c>
      <c r="I168" s="4"/>
      <c r="J168" s="4"/>
      <c r="K168" s="4"/>
    </row>
    <row r="169" spans="1:11" x14ac:dyDescent="0.25">
      <c r="A169" s="4" t="s">
        <v>297</v>
      </c>
      <c r="B169" s="4" t="s">
        <v>298</v>
      </c>
      <c r="C169" s="4">
        <v>1</v>
      </c>
      <c r="D169" s="4" t="s">
        <v>311</v>
      </c>
      <c r="E169" s="7" t="s">
        <v>5</v>
      </c>
      <c r="F169" s="13" t="s">
        <v>6</v>
      </c>
      <c r="G169" s="7" t="s">
        <v>13</v>
      </c>
      <c r="H169" s="7" t="s">
        <v>40</v>
      </c>
      <c r="I169" s="4"/>
      <c r="J169" s="4"/>
      <c r="K169" s="4"/>
    </row>
    <row r="170" spans="1:11" x14ac:dyDescent="0.25">
      <c r="A170" s="4" t="s">
        <v>297</v>
      </c>
      <c r="B170" s="4" t="s">
        <v>298</v>
      </c>
      <c r="C170" s="4">
        <v>1</v>
      </c>
      <c r="D170" s="4" t="s">
        <v>312</v>
      </c>
      <c r="E170" s="7" t="s">
        <v>5</v>
      </c>
      <c r="F170" s="13" t="s">
        <v>6</v>
      </c>
      <c r="G170" s="7" t="s">
        <v>13</v>
      </c>
      <c r="H170" s="7" t="s">
        <v>40</v>
      </c>
      <c r="I170" s="4"/>
      <c r="J170" s="4"/>
      <c r="K170" s="4"/>
    </row>
    <row r="171" spans="1:11" x14ac:dyDescent="0.25">
      <c r="A171" s="4" t="s">
        <v>297</v>
      </c>
      <c r="B171" s="4" t="s">
        <v>298</v>
      </c>
      <c r="C171" s="4">
        <v>1</v>
      </c>
      <c r="D171" s="4" t="s">
        <v>313</v>
      </c>
      <c r="E171" s="7" t="s">
        <v>5</v>
      </c>
      <c r="F171" s="13" t="s">
        <v>6</v>
      </c>
      <c r="G171" s="7" t="s">
        <v>13</v>
      </c>
      <c r="H171" s="7" t="s">
        <v>40</v>
      </c>
      <c r="I171" s="4"/>
      <c r="J171" s="4"/>
      <c r="K171" s="4"/>
    </row>
    <row r="172" spans="1:11" x14ac:dyDescent="0.25">
      <c r="A172" s="4" t="s">
        <v>297</v>
      </c>
      <c r="B172" s="4" t="s">
        <v>298</v>
      </c>
      <c r="C172" s="4">
        <v>1</v>
      </c>
      <c r="D172" s="4" t="s">
        <v>314</v>
      </c>
      <c r="E172" s="7" t="s">
        <v>5</v>
      </c>
      <c r="F172" s="13" t="s">
        <v>6</v>
      </c>
      <c r="G172" s="7" t="s">
        <v>13</v>
      </c>
      <c r="H172" s="7" t="s">
        <v>40</v>
      </c>
      <c r="I172" s="4"/>
      <c r="J172" s="4"/>
      <c r="K172" s="4"/>
    </row>
    <row r="173" spans="1:11" x14ac:dyDescent="0.25">
      <c r="A173" s="4" t="s">
        <v>297</v>
      </c>
      <c r="B173" s="4" t="s">
        <v>298</v>
      </c>
      <c r="C173" s="4">
        <v>1</v>
      </c>
      <c r="D173" s="4" t="s">
        <v>315</v>
      </c>
      <c r="E173" s="7" t="s">
        <v>5</v>
      </c>
      <c r="F173" s="13" t="s">
        <v>6</v>
      </c>
      <c r="G173" s="7" t="s">
        <v>13</v>
      </c>
      <c r="H173" s="7" t="s">
        <v>40</v>
      </c>
      <c r="I173" s="4"/>
      <c r="J173" s="4"/>
      <c r="K173" s="4"/>
    </row>
    <row r="174" spans="1:11" x14ac:dyDescent="0.25">
      <c r="A174" s="4" t="s">
        <v>297</v>
      </c>
      <c r="B174" s="4" t="s">
        <v>298</v>
      </c>
      <c r="C174" s="4">
        <v>1</v>
      </c>
      <c r="D174" s="4" t="s">
        <v>316</v>
      </c>
      <c r="E174" s="7" t="s">
        <v>5</v>
      </c>
      <c r="F174" s="13" t="s">
        <v>6</v>
      </c>
      <c r="G174" s="7" t="s">
        <v>13</v>
      </c>
      <c r="H174" s="7" t="s">
        <v>40</v>
      </c>
      <c r="I174" s="4"/>
      <c r="J174" s="4"/>
      <c r="K174" s="4"/>
    </row>
    <row r="175" spans="1:11" x14ac:dyDescent="0.25">
      <c r="A175" s="4" t="s">
        <v>297</v>
      </c>
      <c r="B175" s="4" t="s">
        <v>298</v>
      </c>
      <c r="C175" s="4">
        <v>1</v>
      </c>
      <c r="D175" s="4" t="s">
        <v>317</v>
      </c>
      <c r="E175" s="7" t="s">
        <v>5</v>
      </c>
      <c r="F175" s="13" t="s">
        <v>6</v>
      </c>
      <c r="G175" s="7" t="s">
        <v>13</v>
      </c>
      <c r="H175" s="7" t="s">
        <v>40</v>
      </c>
      <c r="I175" s="4"/>
      <c r="J175" s="4"/>
      <c r="K175" s="4"/>
    </row>
    <row r="176" spans="1:11" x14ac:dyDescent="0.25">
      <c r="A176" s="4" t="s">
        <v>297</v>
      </c>
      <c r="B176" s="4" t="s">
        <v>298</v>
      </c>
      <c r="C176" s="4">
        <v>1</v>
      </c>
      <c r="D176" s="4" t="s">
        <v>318</v>
      </c>
      <c r="E176" s="7" t="s">
        <v>5</v>
      </c>
      <c r="F176" s="13" t="s">
        <v>6</v>
      </c>
      <c r="G176" s="7" t="s">
        <v>13</v>
      </c>
      <c r="H176" s="7" t="s">
        <v>40</v>
      </c>
      <c r="I176" s="4"/>
      <c r="J176" s="4"/>
      <c r="K176" s="4"/>
    </row>
    <row r="177" spans="1:11" x14ac:dyDescent="0.25">
      <c r="A177" s="4" t="s">
        <v>297</v>
      </c>
      <c r="B177" s="4" t="s">
        <v>298</v>
      </c>
      <c r="C177" s="4">
        <v>1</v>
      </c>
      <c r="D177" s="4" t="s">
        <v>319</v>
      </c>
      <c r="E177" s="7" t="s">
        <v>5</v>
      </c>
      <c r="F177" s="13" t="s">
        <v>6</v>
      </c>
      <c r="G177" s="7" t="s">
        <v>13</v>
      </c>
      <c r="H177" s="7" t="s">
        <v>40</v>
      </c>
      <c r="I177" s="4"/>
      <c r="J177" s="4"/>
      <c r="K177" s="4"/>
    </row>
    <row r="178" spans="1:11" x14ac:dyDescent="0.25">
      <c r="A178" s="4" t="s">
        <v>297</v>
      </c>
      <c r="B178" s="4" t="s">
        <v>298</v>
      </c>
      <c r="C178" s="4">
        <v>1</v>
      </c>
      <c r="D178" s="4" t="s">
        <v>320</v>
      </c>
      <c r="E178" s="7" t="s">
        <v>5</v>
      </c>
      <c r="F178" s="13" t="s">
        <v>6</v>
      </c>
      <c r="G178" s="7" t="s">
        <v>13</v>
      </c>
      <c r="H178" s="7" t="s">
        <v>40</v>
      </c>
      <c r="I178" s="4"/>
      <c r="J178" s="4"/>
      <c r="K178" s="4"/>
    </row>
    <row r="179" spans="1:11" x14ac:dyDescent="0.25">
      <c r="A179" s="4" t="s">
        <v>297</v>
      </c>
      <c r="B179" s="4" t="s">
        <v>298</v>
      </c>
      <c r="C179" s="4">
        <v>1</v>
      </c>
      <c r="D179" s="4" t="s">
        <v>321</v>
      </c>
      <c r="E179" s="7" t="s">
        <v>5</v>
      </c>
      <c r="F179" s="13" t="s">
        <v>6</v>
      </c>
      <c r="G179" s="7" t="s">
        <v>13</v>
      </c>
      <c r="H179" s="7" t="s">
        <v>40</v>
      </c>
      <c r="I179" s="4"/>
      <c r="J179" s="4"/>
      <c r="K179" s="4"/>
    </row>
    <row r="180" spans="1:11" x14ac:dyDescent="0.25">
      <c r="A180" s="4" t="s">
        <v>297</v>
      </c>
      <c r="B180" s="4" t="s">
        <v>298</v>
      </c>
      <c r="C180" s="4">
        <v>1</v>
      </c>
      <c r="D180" s="4" t="s">
        <v>322</v>
      </c>
      <c r="E180" s="7" t="s">
        <v>5</v>
      </c>
      <c r="F180" s="13" t="s">
        <v>6</v>
      </c>
      <c r="G180" s="7" t="s">
        <v>13</v>
      </c>
      <c r="H180" s="7" t="s">
        <v>40</v>
      </c>
      <c r="I180" s="4"/>
      <c r="J180" s="4"/>
      <c r="K180" s="4"/>
    </row>
    <row r="181" spans="1:11" x14ac:dyDescent="0.25">
      <c r="A181" s="4" t="s">
        <v>323</v>
      </c>
      <c r="B181" s="4" t="s">
        <v>324</v>
      </c>
      <c r="C181" s="4">
        <v>1</v>
      </c>
      <c r="D181" s="4" t="s">
        <v>325</v>
      </c>
      <c r="E181" s="7" t="s">
        <v>5</v>
      </c>
      <c r="F181" s="13" t="s">
        <v>6</v>
      </c>
      <c r="G181" s="5" t="s">
        <v>770</v>
      </c>
      <c r="H181" s="4"/>
      <c r="I181" s="4"/>
      <c r="J181" s="4"/>
      <c r="K181" s="4"/>
    </row>
    <row r="182" spans="1:11" x14ac:dyDescent="0.25">
      <c r="A182" s="4" t="s">
        <v>323</v>
      </c>
      <c r="B182" s="4" t="s">
        <v>324</v>
      </c>
      <c r="C182" s="4">
        <v>1</v>
      </c>
      <c r="D182" s="4" t="s">
        <v>326</v>
      </c>
      <c r="E182" s="7" t="s">
        <v>5</v>
      </c>
      <c r="F182" s="13" t="s">
        <v>6</v>
      </c>
      <c r="G182" s="5" t="s">
        <v>770</v>
      </c>
      <c r="H182" s="4"/>
      <c r="I182" s="4"/>
      <c r="J182" s="4"/>
      <c r="K182" s="4"/>
    </row>
    <row r="183" spans="1:11" x14ac:dyDescent="0.25">
      <c r="A183" s="4" t="s">
        <v>323</v>
      </c>
      <c r="B183" s="4" t="s">
        <v>324</v>
      </c>
      <c r="C183" s="4">
        <v>1</v>
      </c>
      <c r="D183" s="4" t="s">
        <v>327</v>
      </c>
      <c r="E183" s="7" t="s">
        <v>5</v>
      </c>
      <c r="F183" s="13" t="s">
        <v>6</v>
      </c>
      <c r="G183" s="5" t="s">
        <v>770</v>
      </c>
      <c r="H183" s="4"/>
      <c r="I183" s="4"/>
      <c r="J183" s="4"/>
      <c r="K183" s="4"/>
    </row>
    <row r="184" spans="1:11" x14ac:dyDescent="0.25">
      <c r="A184" s="4" t="s">
        <v>323</v>
      </c>
      <c r="B184" s="4" t="s">
        <v>324</v>
      </c>
      <c r="C184" s="4">
        <v>1</v>
      </c>
      <c r="D184" s="4" t="s">
        <v>328</v>
      </c>
      <c r="E184" s="7" t="s">
        <v>5</v>
      </c>
      <c r="F184" s="13" t="s">
        <v>6</v>
      </c>
      <c r="G184" s="5" t="s">
        <v>770</v>
      </c>
      <c r="H184" s="4"/>
      <c r="I184" s="4"/>
      <c r="J184" s="4"/>
      <c r="K184" s="4"/>
    </row>
    <row r="185" spans="1:11" x14ac:dyDescent="0.25">
      <c r="A185" s="4" t="s">
        <v>329</v>
      </c>
      <c r="B185" s="4" t="s">
        <v>330</v>
      </c>
      <c r="C185" s="4">
        <v>1</v>
      </c>
      <c r="D185" s="4" t="s">
        <v>331</v>
      </c>
      <c r="E185" s="7" t="s">
        <v>5</v>
      </c>
      <c r="F185" s="13" t="s">
        <v>6</v>
      </c>
      <c r="G185" s="7" t="s">
        <v>767</v>
      </c>
      <c r="H185" s="4"/>
      <c r="I185" s="4"/>
      <c r="J185" s="4"/>
      <c r="K185" s="4"/>
    </row>
    <row r="186" spans="1:11" x14ac:dyDescent="0.25">
      <c r="A186" s="4" t="s">
        <v>329</v>
      </c>
      <c r="B186" s="4" t="s">
        <v>330</v>
      </c>
      <c r="C186" s="4">
        <v>1</v>
      </c>
      <c r="D186" s="4" t="s">
        <v>332</v>
      </c>
      <c r="E186" s="7" t="s">
        <v>5</v>
      </c>
      <c r="F186" s="13" t="s">
        <v>6</v>
      </c>
      <c r="G186" s="7" t="s">
        <v>767</v>
      </c>
      <c r="H186" s="4"/>
      <c r="I186" s="4"/>
      <c r="J186" s="4"/>
      <c r="K186" s="4"/>
    </row>
    <row r="187" spans="1:11" x14ac:dyDescent="0.25">
      <c r="A187" s="4" t="s">
        <v>329</v>
      </c>
      <c r="B187" s="4" t="s">
        <v>330</v>
      </c>
      <c r="C187" s="4">
        <v>1</v>
      </c>
      <c r="D187" s="4" t="s">
        <v>333</v>
      </c>
      <c r="E187" s="7" t="s">
        <v>5</v>
      </c>
      <c r="F187" s="13" t="s">
        <v>6</v>
      </c>
      <c r="G187" s="7" t="s">
        <v>767</v>
      </c>
      <c r="H187" s="4"/>
      <c r="I187" s="4"/>
      <c r="J187" s="4"/>
      <c r="K187" s="4"/>
    </row>
    <row r="188" spans="1:11" x14ac:dyDescent="0.25">
      <c r="A188" s="4" t="s">
        <v>329</v>
      </c>
      <c r="B188" s="4" t="s">
        <v>330</v>
      </c>
      <c r="C188" s="4">
        <v>1</v>
      </c>
      <c r="D188" s="4" t="s">
        <v>334</v>
      </c>
      <c r="E188" s="7" t="s">
        <v>5</v>
      </c>
      <c r="F188" s="13" t="s">
        <v>6</v>
      </c>
      <c r="G188" s="7" t="s">
        <v>767</v>
      </c>
      <c r="H188" s="4"/>
      <c r="I188" s="4"/>
      <c r="J188" s="4"/>
      <c r="K188" s="4"/>
    </row>
    <row r="189" spans="1:11" x14ac:dyDescent="0.25">
      <c r="A189" s="4" t="s">
        <v>329</v>
      </c>
      <c r="B189" s="4" t="s">
        <v>330</v>
      </c>
      <c r="C189" s="4">
        <v>1</v>
      </c>
      <c r="D189" s="4" t="s">
        <v>335</v>
      </c>
      <c r="E189" s="7" t="s">
        <v>5</v>
      </c>
      <c r="F189" s="13" t="s">
        <v>6</v>
      </c>
      <c r="G189" s="7" t="s">
        <v>767</v>
      </c>
      <c r="H189" s="4"/>
      <c r="I189" s="4"/>
      <c r="J189" s="4"/>
      <c r="K189" s="4"/>
    </row>
    <row r="190" spans="1:11" x14ac:dyDescent="0.25">
      <c r="A190" s="4" t="s">
        <v>336</v>
      </c>
      <c r="B190" s="4" t="s">
        <v>337</v>
      </c>
      <c r="C190" s="4">
        <v>1</v>
      </c>
      <c r="D190" s="4" t="s">
        <v>338</v>
      </c>
      <c r="E190" s="7" t="s">
        <v>7</v>
      </c>
      <c r="F190" s="12" t="s">
        <v>8</v>
      </c>
      <c r="G190" s="7" t="s">
        <v>761</v>
      </c>
      <c r="H190" s="7" t="s">
        <v>762</v>
      </c>
      <c r="I190" s="4"/>
      <c r="J190" s="4"/>
      <c r="K190" s="4"/>
    </row>
    <row r="191" spans="1:11" x14ac:dyDescent="0.25">
      <c r="A191" s="4" t="s">
        <v>339</v>
      </c>
      <c r="B191" s="4" t="s">
        <v>340</v>
      </c>
      <c r="C191" s="4">
        <v>1</v>
      </c>
      <c r="D191" s="4" t="s">
        <v>341</v>
      </c>
      <c r="E191" s="7" t="s">
        <v>44</v>
      </c>
      <c r="F191" s="12" t="s">
        <v>8</v>
      </c>
      <c r="G191" s="7" t="s">
        <v>763</v>
      </c>
      <c r="H191" s="7" t="s">
        <v>768</v>
      </c>
      <c r="I191" s="4"/>
      <c r="J191" s="4"/>
      <c r="K191" s="4"/>
    </row>
    <row r="192" spans="1:11" x14ac:dyDescent="0.25">
      <c r="A192" s="4" t="s">
        <v>339</v>
      </c>
      <c r="B192" s="4" t="s">
        <v>340</v>
      </c>
      <c r="C192" s="4">
        <v>1</v>
      </c>
      <c r="D192" s="4" t="s">
        <v>342</v>
      </c>
      <c r="E192" s="7" t="s">
        <v>44</v>
      </c>
      <c r="F192" s="12" t="s">
        <v>8</v>
      </c>
      <c r="G192" s="7" t="s">
        <v>763</v>
      </c>
      <c r="H192" s="7" t="s">
        <v>768</v>
      </c>
      <c r="I192" s="4"/>
      <c r="J192" s="4"/>
      <c r="K192" s="4"/>
    </row>
    <row r="193" spans="1:11" x14ac:dyDescent="0.25">
      <c r="A193" s="4" t="s">
        <v>339</v>
      </c>
      <c r="B193" s="4" t="s">
        <v>340</v>
      </c>
      <c r="C193" s="4">
        <v>1</v>
      </c>
      <c r="D193" s="4" t="s">
        <v>343</v>
      </c>
      <c r="E193" s="7" t="s">
        <v>44</v>
      </c>
      <c r="F193" s="12" t="s">
        <v>8</v>
      </c>
      <c r="G193" s="7" t="s">
        <v>763</v>
      </c>
      <c r="H193" s="7" t="s">
        <v>768</v>
      </c>
      <c r="I193" s="4"/>
      <c r="J193" s="4"/>
      <c r="K193" s="4"/>
    </row>
    <row r="194" spans="1:11" x14ac:dyDescent="0.25">
      <c r="A194" s="4" t="s">
        <v>344</v>
      </c>
      <c r="B194" s="4" t="s">
        <v>345</v>
      </c>
      <c r="C194" s="4">
        <v>1</v>
      </c>
      <c r="D194" s="4" t="s">
        <v>346</v>
      </c>
      <c r="E194" s="7" t="s">
        <v>44</v>
      </c>
      <c r="F194" s="12" t="s">
        <v>8</v>
      </c>
      <c r="G194" s="7" t="s">
        <v>763</v>
      </c>
      <c r="H194" s="7" t="s">
        <v>768</v>
      </c>
      <c r="I194" s="4"/>
      <c r="J194" s="4"/>
      <c r="K194" s="4"/>
    </row>
    <row r="195" spans="1:11" x14ac:dyDescent="0.25">
      <c r="A195" s="4" t="s">
        <v>347</v>
      </c>
      <c r="B195" s="4" t="s">
        <v>348</v>
      </c>
      <c r="C195" s="4">
        <v>1</v>
      </c>
      <c r="D195" s="4" t="s">
        <v>349</v>
      </c>
      <c r="E195" s="7" t="s">
        <v>39</v>
      </c>
      <c r="F195" s="13" t="s">
        <v>6</v>
      </c>
      <c r="G195" s="7" t="s">
        <v>40</v>
      </c>
      <c r="H195" s="4"/>
      <c r="I195" s="4"/>
      <c r="J195" s="4"/>
      <c r="K195" s="4"/>
    </row>
    <row r="196" spans="1:11" x14ac:dyDescent="0.25">
      <c r="A196" s="4" t="s">
        <v>347</v>
      </c>
      <c r="B196" s="4" t="s">
        <v>348</v>
      </c>
      <c r="C196" s="4">
        <v>1</v>
      </c>
      <c r="D196" s="4" t="s">
        <v>350</v>
      </c>
      <c r="E196" s="7" t="s">
        <v>39</v>
      </c>
      <c r="F196" s="13" t="s">
        <v>6</v>
      </c>
      <c r="G196" s="7" t="s">
        <v>40</v>
      </c>
      <c r="H196" s="4"/>
      <c r="I196" s="4"/>
      <c r="J196" s="4"/>
      <c r="K196" s="4"/>
    </row>
    <row r="197" spans="1:11" x14ac:dyDescent="0.25">
      <c r="A197" s="4" t="s">
        <v>347</v>
      </c>
      <c r="B197" s="4" t="s">
        <v>348</v>
      </c>
      <c r="C197" s="4">
        <v>1</v>
      </c>
      <c r="D197" s="4" t="s">
        <v>351</v>
      </c>
      <c r="E197" s="7" t="s">
        <v>39</v>
      </c>
      <c r="F197" s="13" t="s">
        <v>6</v>
      </c>
      <c r="G197" s="7" t="s">
        <v>40</v>
      </c>
      <c r="H197" s="4"/>
      <c r="I197" s="4"/>
      <c r="J197" s="4"/>
      <c r="K197" s="4"/>
    </row>
    <row r="198" spans="1:11" x14ac:dyDescent="0.25">
      <c r="A198" s="4" t="s">
        <v>352</v>
      </c>
      <c r="B198" s="4" t="s">
        <v>353</v>
      </c>
      <c r="C198" s="4">
        <v>1</v>
      </c>
      <c r="D198" s="4" t="s">
        <v>354</v>
      </c>
      <c r="E198" s="7" t="s">
        <v>769</v>
      </c>
      <c r="F198" s="12" t="s">
        <v>8</v>
      </c>
      <c r="G198" s="5" t="s">
        <v>770</v>
      </c>
      <c r="H198" s="4"/>
      <c r="I198" s="4"/>
      <c r="J198" s="4"/>
      <c r="K198" s="4"/>
    </row>
    <row r="199" spans="1:11" x14ac:dyDescent="0.25">
      <c r="A199" s="4" t="s">
        <v>352</v>
      </c>
      <c r="B199" s="4" t="s">
        <v>353</v>
      </c>
      <c r="C199" s="4">
        <v>1</v>
      </c>
      <c r="D199" s="4" t="s">
        <v>355</v>
      </c>
      <c r="E199" s="7" t="s">
        <v>769</v>
      </c>
      <c r="F199" s="12" t="s">
        <v>8</v>
      </c>
      <c r="G199" s="5" t="s">
        <v>770</v>
      </c>
      <c r="H199" s="4"/>
      <c r="I199" s="4"/>
      <c r="J199" s="4"/>
      <c r="K199" s="4"/>
    </row>
    <row r="200" spans="1:11" x14ac:dyDescent="0.25">
      <c r="A200" s="4" t="s">
        <v>356</v>
      </c>
      <c r="B200" s="4" t="s">
        <v>357</v>
      </c>
      <c r="C200" s="4">
        <v>1</v>
      </c>
      <c r="D200" s="4" t="s">
        <v>358</v>
      </c>
      <c r="E200" s="7" t="s">
        <v>5</v>
      </c>
      <c r="F200" s="13" t="s">
        <v>6</v>
      </c>
      <c r="G200" s="5" t="s">
        <v>770</v>
      </c>
      <c r="H200" s="4"/>
      <c r="I200" s="4"/>
      <c r="J200" s="4"/>
      <c r="K200" s="4"/>
    </row>
    <row r="201" spans="1:11" x14ac:dyDescent="0.25">
      <c r="A201" s="4" t="s">
        <v>356</v>
      </c>
      <c r="B201" s="4" t="s">
        <v>357</v>
      </c>
      <c r="C201" s="4">
        <v>1</v>
      </c>
      <c r="D201" s="4" t="s">
        <v>359</v>
      </c>
      <c r="E201" s="7" t="s">
        <v>5</v>
      </c>
      <c r="F201" s="13" t="s">
        <v>6</v>
      </c>
      <c r="G201" s="5" t="s">
        <v>770</v>
      </c>
      <c r="H201" s="4"/>
      <c r="I201" s="4"/>
      <c r="J201" s="4"/>
      <c r="K201" s="4"/>
    </row>
    <row r="202" spans="1:11" x14ac:dyDescent="0.25">
      <c r="A202" s="4" t="s">
        <v>356</v>
      </c>
      <c r="B202" s="4" t="s">
        <v>357</v>
      </c>
      <c r="C202" s="4">
        <v>1</v>
      </c>
      <c r="D202" s="4" t="s">
        <v>360</v>
      </c>
      <c r="E202" s="7" t="s">
        <v>5</v>
      </c>
      <c r="F202" s="13" t="s">
        <v>6</v>
      </c>
      <c r="G202" s="5" t="s">
        <v>770</v>
      </c>
      <c r="H202" s="4"/>
      <c r="I202" s="4"/>
      <c r="J202" s="4"/>
      <c r="K202" s="4"/>
    </row>
    <row r="203" spans="1:11" x14ac:dyDescent="0.25">
      <c r="A203" s="4" t="s">
        <v>361</v>
      </c>
      <c r="B203" s="4" t="s">
        <v>362</v>
      </c>
      <c r="C203" s="4">
        <v>1</v>
      </c>
      <c r="D203" s="4" t="s">
        <v>363</v>
      </c>
      <c r="E203" s="7" t="s">
        <v>39</v>
      </c>
      <c r="F203" s="13" t="s">
        <v>6</v>
      </c>
      <c r="G203" s="7" t="s">
        <v>40</v>
      </c>
      <c r="H203" s="4"/>
      <c r="I203" s="4"/>
      <c r="J203" s="4"/>
      <c r="K203" s="4"/>
    </row>
    <row r="204" spans="1:11" x14ac:dyDescent="0.25">
      <c r="A204" s="4" t="s">
        <v>364</v>
      </c>
      <c r="B204" s="4" t="s">
        <v>365</v>
      </c>
      <c r="C204" s="4">
        <v>1</v>
      </c>
      <c r="D204" s="4" t="s">
        <v>366</v>
      </c>
      <c r="E204" s="7" t="s">
        <v>39</v>
      </c>
      <c r="F204" s="13" t="s">
        <v>6</v>
      </c>
      <c r="G204" s="7" t="s">
        <v>40</v>
      </c>
      <c r="H204" s="4"/>
      <c r="I204" s="4"/>
      <c r="J204" s="4"/>
      <c r="K204" s="4"/>
    </row>
    <row r="205" spans="1:11" x14ac:dyDescent="0.25">
      <c r="A205" s="4" t="s">
        <v>364</v>
      </c>
      <c r="B205" s="4" t="s">
        <v>365</v>
      </c>
      <c r="C205" s="4">
        <v>1</v>
      </c>
      <c r="D205" s="4" t="s">
        <v>367</v>
      </c>
      <c r="E205" s="7" t="s">
        <v>39</v>
      </c>
      <c r="F205" s="13" t="s">
        <v>6</v>
      </c>
      <c r="G205" s="7" t="s">
        <v>40</v>
      </c>
      <c r="H205" s="4"/>
      <c r="I205" s="4"/>
      <c r="J205" s="4"/>
      <c r="K205" s="4"/>
    </row>
    <row r="206" spans="1:11" x14ac:dyDescent="0.25">
      <c r="A206" s="4" t="s">
        <v>364</v>
      </c>
      <c r="B206" s="4" t="s">
        <v>365</v>
      </c>
      <c r="C206" s="4">
        <v>1</v>
      </c>
      <c r="D206" s="4" t="s">
        <v>368</v>
      </c>
      <c r="E206" s="7" t="s">
        <v>39</v>
      </c>
      <c r="F206" s="13" t="s">
        <v>6</v>
      </c>
      <c r="G206" s="7" t="s">
        <v>40</v>
      </c>
      <c r="H206" s="4"/>
      <c r="I206" s="4"/>
      <c r="J206" s="4"/>
      <c r="K206" s="4"/>
    </row>
    <row r="207" spans="1:11" x14ac:dyDescent="0.25">
      <c r="A207" s="4" t="s">
        <v>364</v>
      </c>
      <c r="B207" s="4" t="s">
        <v>365</v>
      </c>
      <c r="C207" s="4">
        <v>1</v>
      </c>
      <c r="D207" s="4" t="s">
        <v>369</v>
      </c>
      <c r="E207" s="7" t="s">
        <v>39</v>
      </c>
      <c r="F207" s="13" t="s">
        <v>6</v>
      </c>
      <c r="G207" s="7" t="s">
        <v>40</v>
      </c>
      <c r="H207" s="4"/>
      <c r="I207" s="4"/>
      <c r="J207" s="4"/>
      <c r="K207" s="4"/>
    </row>
    <row r="208" spans="1:11" x14ac:dyDescent="0.25">
      <c r="A208" s="4" t="s">
        <v>364</v>
      </c>
      <c r="B208" s="4" t="s">
        <v>365</v>
      </c>
      <c r="C208" s="4">
        <v>1</v>
      </c>
      <c r="D208" s="4" t="s">
        <v>370</v>
      </c>
      <c r="E208" s="7" t="s">
        <v>39</v>
      </c>
      <c r="F208" s="13" t="s">
        <v>6</v>
      </c>
      <c r="G208" s="7" t="s">
        <v>40</v>
      </c>
      <c r="H208" s="4"/>
      <c r="I208" s="4"/>
      <c r="J208" s="4"/>
      <c r="K208" s="4"/>
    </row>
    <row r="209" spans="1:11" x14ac:dyDescent="0.25">
      <c r="A209" s="4" t="s">
        <v>364</v>
      </c>
      <c r="B209" s="4" t="s">
        <v>365</v>
      </c>
      <c r="C209" s="4">
        <v>1</v>
      </c>
      <c r="D209" s="4" t="s">
        <v>371</v>
      </c>
      <c r="E209" s="7" t="s">
        <v>39</v>
      </c>
      <c r="F209" s="13" t="s">
        <v>6</v>
      </c>
      <c r="G209" s="7" t="s">
        <v>40</v>
      </c>
      <c r="H209" s="4"/>
      <c r="I209" s="4"/>
      <c r="J209" s="4"/>
      <c r="K209" s="4"/>
    </row>
    <row r="210" spans="1:11" x14ac:dyDescent="0.25">
      <c r="A210" s="4" t="s">
        <v>372</v>
      </c>
      <c r="B210" s="4" t="s">
        <v>373</v>
      </c>
      <c r="C210" s="4">
        <v>1</v>
      </c>
      <c r="D210" s="4" t="s">
        <v>374</v>
      </c>
      <c r="E210" s="7" t="s">
        <v>771</v>
      </c>
      <c r="F210" s="12" t="s">
        <v>8</v>
      </c>
      <c r="G210" s="5" t="s">
        <v>770</v>
      </c>
      <c r="H210" s="4"/>
      <c r="I210" s="4"/>
      <c r="J210" s="4"/>
      <c r="K210" s="4"/>
    </row>
    <row r="211" spans="1:11" x14ac:dyDescent="0.25">
      <c r="A211" s="4" t="s">
        <v>372</v>
      </c>
      <c r="B211" s="4" t="s">
        <v>373</v>
      </c>
      <c r="C211" s="4">
        <v>1</v>
      </c>
      <c r="D211" s="4" t="s">
        <v>375</v>
      </c>
      <c r="E211" s="7" t="s">
        <v>771</v>
      </c>
      <c r="F211" s="12" t="s">
        <v>8</v>
      </c>
      <c r="G211" s="5" t="s">
        <v>770</v>
      </c>
      <c r="H211" s="4"/>
      <c r="I211" s="4"/>
      <c r="J211" s="4"/>
      <c r="K211" s="4"/>
    </row>
    <row r="212" spans="1:11" x14ac:dyDescent="0.25">
      <c r="A212" s="4" t="s">
        <v>372</v>
      </c>
      <c r="B212" s="4" t="s">
        <v>373</v>
      </c>
      <c r="C212" s="4">
        <v>1</v>
      </c>
      <c r="D212" s="4" t="s">
        <v>376</v>
      </c>
      <c r="E212" s="7" t="s">
        <v>771</v>
      </c>
      <c r="F212" s="12" t="s">
        <v>8</v>
      </c>
      <c r="G212" s="5" t="s">
        <v>770</v>
      </c>
      <c r="H212" s="4"/>
      <c r="I212" s="4"/>
      <c r="J212" s="4"/>
      <c r="K212" s="4"/>
    </row>
    <row r="213" spans="1:11" x14ac:dyDescent="0.25">
      <c r="A213" s="4" t="s">
        <v>377</v>
      </c>
      <c r="B213" s="4" t="s">
        <v>378</v>
      </c>
      <c r="C213" s="4">
        <v>1</v>
      </c>
      <c r="D213" s="4" t="s">
        <v>379</v>
      </c>
      <c r="E213" s="7" t="s">
        <v>50</v>
      </c>
      <c r="F213" s="13" t="s">
        <v>6</v>
      </c>
      <c r="G213" s="7" t="s">
        <v>13</v>
      </c>
      <c r="H213" s="7" t="s">
        <v>62</v>
      </c>
      <c r="I213" s="4"/>
      <c r="J213" s="4"/>
      <c r="K213" s="4"/>
    </row>
    <row r="214" spans="1:11" x14ac:dyDescent="0.25">
      <c r="A214" s="4" t="s">
        <v>377</v>
      </c>
      <c r="B214" s="4" t="s">
        <v>378</v>
      </c>
      <c r="C214" s="4">
        <v>1</v>
      </c>
      <c r="D214" s="4" t="s">
        <v>380</v>
      </c>
      <c r="E214" s="7" t="s">
        <v>50</v>
      </c>
      <c r="F214" s="13" t="s">
        <v>6</v>
      </c>
      <c r="G214" s="7" t="s">
        <v>13</v>
      </c>
      <c r="H214" s="7" t="s">
        <v>62</v>
      </c>
      <c r="I214" s="4"/>
      <c r="J214" s="4"/>
      <c r="K214" s="4"/>
    </row>
    <row r="215" spans="1:11" x14ac:dyDescent="0.25">
      <c r="A215" s="4" t="s">
        <v>377</v>
      </c>
      <c r="B215" s="4" t="s">
        <v>378</v>
      </c>
      <c r="C215" s="4">
        <v>1</v>
      </c>
      <c r="D215" s="4" t="s">
        <v>381</v>
      </c>
      <c r="E215" s="7" t="s">
        <v>50</v>
      </c>
      <c r="F215" s="13" t="s">
        <v>6</v>
      </c>
      <c r="G215" s="7" t="s">
        <v>13</v>
      </c>
      <c r="H215" s="7" t="s">
        <v>62</v>
      </c>
      <c r="I215" s="4"/>
      <c r="J215" s="4"/>
      <c r="K215" s="4"/>
    </row>
    <row r="216" spans="1:11" x14ac:dyDescent="0.25">
      <c r="A216" s="4" t="s">
        <v>377</v>
      </c>
      <c r="B216" s="4" t="s">
        <v>378</v>
      </c>
      <c r="C216" s="4">
        <v>1</v>
      </c>
      <c r="D216" s="4" t="s">
        <v>382</v>
      </c>
      <c r="E216" s="7" t="s">
        <v>50</v>
      </c>
      <c r="F216" s="13" t="s">
        <v>6</v>
      </c>
      <c r="G216" s="7" t="s">
        <v>13</v>
      </c>
      <c r="H216" s="7" t="s">
        <v>62</v>
      </c>
      <c r="I216" s="4"/>
      <c r="J216" s="4"/>
      <c r="K216" s="4"/>
    </row>
    <row r="217" spans="1:11" x14ac:dyDescent="0.25">
      <c r="A217" s="4" t="s">
        <v>377</v>
      </c>
      <c r="B217" s="4" t="s">
        <v>378</v>
      </c>
      <c r="C217" s="4">
        <v>1</v>
      </c>
      <c r="D217" s="4" t="s">
        <v>383</v>
      </c>
      <c r="E217" s="7" t="s">
        <v>50</v>
      </c>
      <c r="F217" s="13" t="s">
        <v>6</v>
      </c>
      <c r="G217" s="7" t="s">
        <v>13</v>
      </c>
      <c r="H217" s="7" t="s">
        <v>62</v>
      </c>
      <c r="I217" s="4"/>
      <c r="J217" s="4"/>
      <c r="K217" s="4"/>
    </row>
    <row r="218" spans="1:11" x14ac:dyDescent="0.25">
      <c r="A218" s="4" t="s">
        <v>377</v>
      </c>
      <c r="B218" s="4" t="s">
        <v>378</v>
      </c>
      <c r="C218" s="4">
        <v>1</v>
      </c>
      <c r="D218" s="4" t="s">
        <v>384</v>
      </c>
      <c r="E218" s="7" t="s">
        <v>50</v>
      </c>
      <c r="F218" s="13" t="s">
        <v>6</v>
      </c>
      <c r="G218" s="7" t="s">
        <v>13</v>
      </c>
      <c r="H218" s="7" t="s">
        <v>62</v>
      </c>
      <c r="I218" s="4"/>
      <c r="J218" s="4"/>
      <c r="K218" s="4"/>
    </row>
    <row r="219" spans="1:11" x14ac:dyDescent="0.25">
      <c r="A219" s="4" t="s">
        <v>377</v>
      </c>
      <c r="B219" s="4" t="s">
        <v>378</v>
      </c>
      <c r="C219" s="4">
        <v>1</v>
      </c>
      <c r="D219" s="4" t="s">
        <v>385</v>
      </c>
      <c r="E219" s="7" t="s">
        <v>50</v>
      </c>
      <c r="F219" s="13" t="s">
        <v>6</v>
      </c>
      <c r="G219" s="7" t="s">
        <v>13</v>
      </c>
      <c r="H219" s="7" t="s">
        <v>62</v>
      </c>
      <c r="I219" s="4"/>
      <c r="J219" s="4"/>
      <c r="K219" s="4"/>
    </row>
    <row r="220" spans="1:11" x14ac:dyDescent="0.25">
      <c r="A220" s="4" t="s">
        <v>377</v>
      </c>
      <c r="B220" s="4" t="s">
        <v>378</v>
      </c>
      <c r="C220" s="4">
        <v>1</v>
      </c>
      <c r="D220" s="4" t="s">
        <v>386</v>
      </c>
      <c r="E220" s="7" t="s">
        <v>50</v>
      </c>
      <c r="F220" s="13" t="s">
        <v>6</v>
      </c>
      <c r="G220" s="7" t="s">
        <v>13</v>
      </c>
      <c r="H220" s="7" t="s">
        <v>62</v>
      </c>
      <c r="I220" s="4"/>
      <c r="J220" s="4"/>
      <c r="K220" s="4"/>
    </row>
    <row r="221" spans="1:11" x14ac:dyDescent="0.25">
      <c r="A221" s="4" t="s">
        <v>377</v>
      </c>
      <c r="B221" s="4" t="s">
        <v>378</v>
      </c>
      <c r="C221" s="4">
        <v>1</v>
      </c>
      <c r="D221" s="4" t="s">
        <v>387</v>
      </c>
      <c r="E221" s="7" t="s">
        <v>50</v>
      </c>
      <c r="F221" s="13" t="s">
        <v>6</v>
      </c>
      <c r="G221" s="7" t="s">
        <v>13</v>
      </c>
      <c r="H221" s="7" t="s">
        <v>62</v>
      </c>
      <c r="I221" s="4"/>
      <c r="J221" s="4"/>
      <c r="K221" s="4"/>
    </row>
    <row r="222" spans="1:11" x14ac:dyDescent="0.25">
      <c r="A222" s="4" t="s">
        <v>377</v>
      </c>
      <c r="B222" s="4" t="s">
        <v>378</v>
      </c>
      <c r="C222" s="4">
        <v>1</v>
      </c>
      <c r="D222" s="4" t="s">
        <v>388</v>
      </c>
      <c r="E222" s="7" t="s">
        <v>50</v>
      </c>
      <c r="F222" s="13" t="s">
        <v>6</v>
      </c>
      <c r="G222" s="7" t="s">
        <v>13</v>
      </c>
      <c r="H222" s="7" t="s">
        <v>62</v>
      </c>
      <c r="I222" s="4"/>
      <c r="J222" s="4"/>
      <c r="K222" s="4"/>
    </row>
    <row r="223" spans="1:11" x14ac:dyDescent="0.25">
      <c r="A223" s="4" t="s">
        <v>377</v>
      </c>
      <c r="B223" s="4" t="s">
        <v>378</v>
      </c>
      <c r="C223" s="4">
        <v>1</v>
      </c>
      <c r="D223" s="4" t="s">
        <v>389</v>
      </c>
      <c r="E223" s="7" t="s">
        <v>50</v>
      </c>
      <c r="F223" s="13" t="s">
        <v>6</v>
      </c>
      <c r="G223" s="7" t="s">
        <v>13</v>
      </c>
      <c r="H223" s="7" t="s">
        <v>62</v>
      </c>
      <c r="I223" s="4"/>
      <c r="J223" s="4"/>
      <c r="K223" s="4"/>
    </row>
    <row r="224" spans="1:11" x14ac:dyDescent="0.25">
      <c r="A224" s="4" t="s">
        <v>377</v>
      </c>
      <c r="B224" s="4" t="s">
        <v>378</v>
      </c>
      <c r="C224" s="4">
        <v>1</v>
      </c>
      <c r="D224" s="4" t="s">
        <v>390</v>
      </c>
      <c r="E224" s="7" t="s">
        <v>50</v>
      </c>
      <c r="F224" s="13" t="s">
        <v>6</v>
      </c>
      <c r="G224" s="7" t="s">
        <v>13</v>
      </c>
      <c r="H224" s="7" t="s">
        <v>62</v>
      </c>
      <c r="I224" s="4"/>
      <c r="J224" s="4"/>
      <c r="K224" s="4"/>
    </row>
    <row r="225" spans="1:11" x14ac:dyDescent="0.25">
      <c r="A225" s="4" t="s">
        <v>377</v>
      </c>
      <c r="B225" s="4" t="s">
        <v>378</v>
      </c>
      <c r="C225" s="4">
        <v>1</v>
      </c>
      <c r="D225" s="4" t="s">
        <v>391</v>
      </c>
      <c r="E225" s="7" t="s">
        <v>50</v>
      </c>
      <c r="F225" s="13" t="s">
        <v>6</v>
      </c>
      <c r="G225" s="7" t="s">
        <v>13</v>
      </c>
      <c r="H225" s="7" t="s">
        <v>62</v>
      </c>
      <c r="I225" s="4"/>
      <c r="J225" s="4"/>
      <c r="K225" s="4"/>
    </row>
    <row r="226" spans="1:11" x14ac:dyDescent="0.25">
      <c r="A226" s="4" t="s">
        <v>377</v>
      </c>
      <c r="B226" s="4" t="s">
        <v>378</v>
      </c>
      <c r="C226" s="4">
        <v>1</v>
      </c>
      <c r="D226" s="4" t="s">
        <v>392</v>
      </c>
      <c r="E226" s="7" t="s">
        <v>50</v>
      </c>
      <c r="F226" s="13" t="s">
        <v>6</v>
      </c>
      <c r="G226" s="7" t="s">
        <v>13</v>
      </c>
      <c r="H226" s="7" t="s">
        <v>62</v>
      </c>
      <c r="I226" s="4"/>
      <c r="J226" s="4"/>
      <c r="K226" s="4"/>
    </row>
    <row r="227" spans="1:11" x14ac:dyDescent="0.25">
      <c r="A227" s="4" t="s">
        <v>377</v>
      </c>
      <c r="B227" s="4" t="s">
        <v>378</v>
      </c>
      <c r="C227" s="4">
        <v>1</v>
      </c>
      <c r="D227" s="4" t="s">
        <v>393</v>
      </c>
      <c r="E227" s="7" t="s">
        <v>50</v>
      </c>
      <c r="F227" s="13" t="s">
        <v>6</v>
      </c>
      <c r="G227" s="7" t="s">
        <v>13</v>
      </c>
      <c r="H227" s="7" t="s">
        <v>62</v>
      </c>
      <c r="I227" s="4"/>
      <c r="J227" s="4"/>
      <c r="K227" s="4"/>
    </row>
    <row r="228" spans="1:11" x14ac:dyDescent="0.25">
      <c r="A228" s="4" t="s">
        <v>377</v>
      </c>
      <c r="B228" s="4" t="s">
        <v>378</v>
      </c>
      <c r="C228" s="4">
        <v>1</v>
      </c>
      <c r="D228" s="4" t="s">
        <v>394</v>
      </c>
      <c r="E228" s="7" t="s">
        <v>50</v>
      </c>
      <c r="F228" s="13" t="s">
        <v>6</v>
      </c>
      <c r="G228" s="7" t="s">
        <v>13</v>
      </c>
      <c r="H228" s="7" t="s">
        <v>62</v>
      </c>
      <c r="I228" s="4"/>
      <c r="J228" s="4"/>
      <c r="K228" s="4"/>
    </row>
    <row r="229" spans="1:11" x14ac:dyDescent="0.25">
      <c r="A229" s="4" t="s">
        <v>377</v>
      </c>
      <c r="B229" s="4" t="s">
        <v>378</v>
      </c>
      <c r="C229" s="4">
        <v>1</v>
      </c>
      <c r="D229" s="4" t="s">
        <v>395</v>
      </c>
      <c r="E229" s="7" t="s">
        <v>50</v>
      </c>
      <c r="F229" s="13" t="s">
        <v>6</v>
      </c>
      <c r="G229" s="7" t="s">
        <v>13</v>
      </c>
      <c r="H229" s="7" t="s">
        <v>62</v>
      </c>
      <c r="I229" s="4"/>
      <c r="J229" s="4"/>
      <c r="K229" s="4"/>
    </row>
    <row r="230" spans="1:11" x14ac:dyDescent="0.25">
      <c r="A230" s="4" t="s">
        <v>377</v>
      </c>
      <c r="B230" s="4" t="s">
        <v>378</v>
      </c>
      <c r="C230" s="4">
        <v>1</v>
      </c>
      <c r="D230" s="4" t="s">
        <v>396</v>
      </c>
      <c r="E230" s="7" t="s">
        <v>50</v>
      </c>
      <c r="F230" s="13" t="s">
        <v>6</v>
      </c>
      <c r="G230" s="7" t="s">
        <v>13</v>
      </c>
      <c r="H230" s="7" t="s">
        <v>62</v>
      </c>
      <c r="I230" s="4"/>
      <c r="J230" s="4"/>
      <c r="K230" s="4"/>
    </row>
    <row r="231" spans="1:11" x14ac:dyDescent="0.25">
      <c r="A231" s="4" t="s">
        <v>377</v>
      </c>
      <c r="B231" s="4" t="s">
        <v>378</v>
      </c>
      <c r="C231" s="4">
        <v>1</v>
      </c>
      <c r="D231" s="4" t="s">
        <v>397</v>
      </c>
      <c r="E231" s="7" t="s">
        <v>50</v>
      </c>
      <c r="F231" s="13" t="s">
        <v>6</v>
      </c>
      <c r="G231" s="7" t="s">
        <v>13</v>
      </c>
      <c r="H231" s="7" t="s">
        <v>62</v>
      </c>
      <c r="I231" s="4"/>
      <c r="J231" s="4"/>
      <c r="K231" s="4"/>
    </row>
    <row r="232" spans="1:11" x14ac:dyDescent="0.25">
      <c r="A232" s="4" t="s">
        <v>377</v>
      </c>
      <c r="B232" s="4" t="s">
        <v>378</v>
      </c>
      <c r="C232" s="4">
        <v>1</v>
      </c>
      <c r="D232" s="4" t="s">
        <v>398</v>
      </c>
      <c r="E232" s="7" t="s">
        <v>50</v>
      </c>
      <c r="F232" s="13" t="s">
        <v>6</v>
      </c>
      <c r="G232" s="7" t="s">
        <v>13</v>
      </c>
      <c r="H232" s="7" t="s">
        <v>62</v>
      </c>
      <c r="I232" s="4"/>
      <c r="J232" s="4"/>
      <c r="K232" s="4"/>
    </row>
    <row r="233" spans="1:11" x14ac:dyDescent="0.25">
      <c r="A233" s="4" t="s">
        <v>377</v>
      </c>
      <c r="B233" s="4" t="s">
        <v>378</v>
      </c>
      <c r="C233" s="4">
        <v>1</v>
      </c>
      <c r="D233" s="4" t="s">
        <v>399</v>
      </c>
      <c r="E233" s="7" t="s">
        <v>50</v>
      </c>
      <c r="F233" s="13" t="s">
        <v>6</v>
      </c>
      <c r="G233" s="7" t="s">
        <v>13</v>
      </c>
      <c r="H233" s="7" t="s">
        <v>62</v>
      </c>
      <c r="I233" s="4"/>
      <c r="J233" s="4"/>
      <c r="K233" s="4"/>
    </row>
    <row r="234" spans="1:11" x14ac:dyDescent="0.25">
      <c r="A234" s="4" t="s">
        <v>377</v>
      </c>
      <c r="B234" s="4" t="s">
        <v>378</v>
      </c>
      <c r="C234" s="4">
        <v>1</v>
      </c>
      <c r="D234" s="4" t="s">
        <v>400</v>
      </c>
      <c r="E234" s="7" t="s">
        <v>50</v>
      </c>
      <c r="F234" s="13" t="s">
        <v>6</v>
      </c>
      <c r="G234" s="7" t="s">
        <v>13</v>
      </c>
      <c r="H234" s="7" t="s">
        <v>62</v>
      </c>
      <c r="I234" s="4"/>
      <c r="J234" s="4"/>
      <c r="K234" s="4"/>
    </row>
    <row r="235" spans="1:11" x14ac:dyDescent="0.25">
      <c r="A235" s="4" t="s">
        <v>377</v>
      </c>
      <c r="B235" s="4" t="s">
        <v>378</v>
      </c>
      <c r="C235" s="4">
        <v>1</v>
      </c>
      <c r="D235" s="4" t="s">
        <v>401</v>
      </c>
      <c r="E235" s="7" t="s">
        <v>50</v>
      </c>
      <c r="F235" s="13" t="s">
        <v>6</v>
      </c>
      <c r="G235" s="7" t="s">
        <v>13</v>
      </c>
      <c r="H235" s="7" t="s">
        <v>62</v>
      </c>
      <c r="I235" s="4"/>
      <c r="J235" s="4"/>
      <c r="K235" s="4"/>
    </row>
    <row r="236" spans="1:11" x14ac:dyDescent="0.25">
      <c r="A236" s="4" t="s">
        <v>377</v>
      </c>
      <c r="B236" s="4" t="s">
        <v>378</v>
      </c>
      <c r="C236" s="4">
        <v>1</v>
      </c>
      <c r="D236" s="4" t="s">
        <v>402</v>
      </c>
      <c r="E236" s="7" t="s">
        <v>50</v>
      </c>
      <c r="F236" s="13" t="s">
        <v>6</v>
      </c>
      <c r="G236" s="7" t="s">
        <v>13</v>
      </c>
      <c r="H236" s="7" t="s">
        <v>62</v>
      </c>
      <c r="I236" s="4"/>
      <c r="J236" s="4"/>
      <c r="K236" s="4"/>
    </row>
    <row r="237" spans="1:11" x14ac:dyDescent="0.25">
      <c r="A237" s="4" t="s">
        <v>377</v>
      </c>
      <c r="B237" s="4" t="s">
        <v>378</v>
      </c>
      <c r="C237" s="4">
        <v>1</v>
      </c>
      <c r="D237" s="4" t="s">
        <v>403</v>
      </c>
      <c r="E237" s="7" t="s">
        <v>50</v>
      </c>
      <c r="F237" s="13" t="s">
        <v>6</v>
      </c>
      <c r="G237" s="7" t="s">
        <v>13</v>
      </c>
      <c r="H237" s="7" t="s">
        <v>62</v>
      </c>
      <c r="I237" s="4"/>
      <c r="J237" s="4"/>
      <c r="K237" s="4"/>
    </row>
    <row r="238" spans="1:11" x14ac:dyDescent="0.25">
      <c r="A238" s="4" t="s">
        <v>377</v>
      </c>
      <c r="B238" s="4" t="s">
        <v>378</v>
      </c>
      <c r="C238" s="4">
        <v>1</v>
      </c>
      <c r="D238" s="4" t="s">
        <v>404</v>
      </c>
      <c r="E238" s="7" t="s">
        <v>50</v>
      </c>
      <c r="F238" s="13" t="s">
        <v>6</v>
      </c>
      <c r="G238" s="7" t="s">
        <v>13</v>
      </c>
      <c r="H238" s="7" t="s">
        <v>62</v>
      </c>
      <c r="I238" s="4"/>
      <c r="J238" s="4"/>
      <c r="K238" s="4"/>
    </row>
    <row r="239" spans="1:11" x14ac:dyDescent="0.25">
      <c r="A239" s="4" t="s">
        <v>377</v>
      </c>
      <c r="B239" s="4" t="s">
        <v>378</v>
      </c>
      <c r="C239" s="4">
        <v>1</v>
      </c>
      <c r="D239" s="4" t="s">
        <v>405</v>
      </c>
      <c r="E239" s="7" t="s">
        <v>50</v>
      </c>
      <c r="F239" s="13" t="s">
        <v>6</v>
      </c>
      <c r="G239" s="7" t="s">
        <v>13</v>
      </c>
      <c r="H239" s="7" t="s">
        <v>62</v>
      </c>
      <c r="I239" s="4"/>
      <c r="J239" s="4"/>
      <c r="K239" s="4"/>
    </row>
    <row r="240" spans="1:11" x14ac:dyDescent="0.25">
      <c r="A240" s="4" t="s">
        <v>406</v>
      </c>
      <c r="B240" s="4" t="s">
        <v>407</v>
      </c>
      <c r="C240" s="4">
        <v>1</v>
      </c>
      <c r="D240" s="4" t="s">
        <v>408</v>
      </c>
      <c r="E240" s="7" t="s">
        <v>766</v>
      </c>
      <c r="F240" s="12" t="s">
        <v>8</v>
      </c>
      <c r="G240" s="5" t="s">
        <v>770</v>
      </c>
      <c r="H240" s="4"/>
      <c r="I240" s="4"/>
      <c r="J240" s="4"/>
      <c r="K240" s="4"/>
    </row>
    <row r="241" spans="1:11" x14ac:dyDescent="0.25">
      <c r="A241" s="4" t="s">
        <v>406</v>
      </c>
      <c r="B241" s="4" t="s">
        <v>407</v>
      </c>
      <c r="C241" s="4">
        <v>1</v>
      </c>
      <c r="D241" s="4" t="s">
        <v>409</v>
      </c>
      <c r="E241" s="7" t="s">
        <v>766</v>
      </c>
      <c r="F241" s="12" t="s">
        <v>8</v>
      </c>
      <c r="G241" s="5" t="s">
        <v>770</v>
      </c>
      <c r="H241" s="4"/>
      <c r="I241" s="4"/>
      <c r="J241" s="4"/>
      <c r="K241" s="4"/>
    </row>
    <row r="242" spans="1:11" x14ac:dyDescent="0.25">
      <c r="A242" s="4" t="s">
        <v>406</v>
      </c>
      <c r="B242" s="4" t="s">
        <v>407</v>
      </c>
      <c r="C242" s="4">
        <v>1</v>
      </c>
      <c r="D242" s="4" t="s">
        <v>226</v>
      </c>
      <c r="E242" s="7" t="s">
        <v>766</v>
      </c>
      <c r="F242" s="12" t="s">
        <v>8</v>
      </c>
      <c r="G242" s="5" t="s">
        <v>770</v>
      </c>
      <c r="H242" s="4"/>
      <c r="I242" s="4"/>
      <c r="J242" s="4"/>
      <c r="K242" s="4"/>
    </row>
    <row r="243" spans="1:11" x14ac:dyDescent="0.25">
      <c r="A243" s="4" t="s">
        <v>406</v>
      </c>
      <c r="B243" s="4" t="s">
        <v>407</v>
      </c>
      <c r="C243" s="4">
        <v>1</v>
      </c>
      <c r="D243" s="4" t="s">
        <v>410</v>
      </c>
      <c r="E243" s="7" t="s">
        <v>766</v>
      </c>
      <c r="F243" s="12" t="s">
        <v>8</v>
      </c>
      <c r="G243" s="5" t="s">
        <v>770</v>
      </c>
      <c r="H243" s="4"/>
      <c r="I243" s="4"/>
      <c r="J243" s="4"/>
      <c r="K243" s="4"/>
    </row>
    <row r="244" spans="1:11" x14ac:dyDescent="0.25">
      <c r="A244" s="4" t="s">
        <v>406</v>
      </c>
      <c r="B244" s="4" t="s">
        <v>407</v>
      </c>
      <c r="C244" s="4">
        <v>1</v>
      </c>
      <c r="D244" s="4" t="s">
        <v>411</v>
      </c>
      <c r="E244" s="7" t="s">
        <v>766</v>
      </c>
      <c r="F244" s="12" t="s">
        <v>8</v>
      </c>
      <c r="G244" s="5" t="s">
        <v>770</v>
      </c>
      <c r="H244" s="4"/>
      <c r="I244" s="4"/>
      <c r="J244" s="4"/>
      <c r="K244" s="4"/>
    </row>
    <row r="245" spans="1:11" x14ac:dyDescent="0.25">
      <c r="A245" s="4" t="s">
        <v>406</v>
      </c>
      <c r="B245" s="4" t="s">
        <v>407</v>
      </c>
      <c r="C245" s="4">
        <v>1</v>
      </c>
      <c r="D245" s="4" t="s">
        <v>412</v>
      </c>
      <c r="E245" s="7" t="s">
        <v>766</v>
      </c>
      <c r="F245" s="12" t="s">
        <v>8</v>
      </c>
      <c r="G245" s="5" t="s">
        <v>770</v>
      </c>
      <c r="H245" s="4"/>
      <c r="I245" s="4"/>
      <c r="J245" s="4"/>
      <c r="K245" s="4"/>
    </row>
    <row r="246" spans="1:11" x14ac:dyDescent="0.25">
      <c r="A246" s="4" t="s">
        <v>406</v>
      </c>
      <c r="B246" s="4" t="s">
        <v>407</v>
      </c>
      <c r="C246" s="4">
        <v>1</v>
      </c>
      <c r="D246" s="4" t="s">
        <v>413</v>
      </c>
      <c r="E246" s="7" t="s">
        <v>766</v>
      </c>
      <c r="F246" s="12" t="s">
        <v>8</v>
      </c>
      <c r="G246" s="5" t="s">
        <v>770</v>
      </c>
      <c r="H246" s="4"/>
      <c r="I246" s="4"/>
      <c r="J246" s="4"/>
      <c r="K246" s="4"/>
    </row>
    <row r="247" spans="1:11" x14ac:dyDescent="0.25">
      <c r="A247" s="4" t="s">
        <v>406</v>
      </c>
      <c r="B247" s="4" t="s">
        <v>407</v>
      </c>
      <c r="C247" s="4">
        <v>1</v>
      </c>
      <c r="D247" s="4" t="s">
        <v>414</v>
      </c>
      <c r="E247" s="7" t="s">
        <v>766</v>
      </c>
      <c r="F247" s="12" t="s">
        <v>8</v>
      </c>
      <c r="G247" s="5" t="s">
        <v>770</v>
      </c>
      <c r="H247" s="4"/>
      <c r="I247" s="4"/>
      <c r="J247" s="4"/>
      <c r="K247" s="4"/>
    </row>
    <row r="248" spans="1:11" x14ac:dyDescent="0.25">
      <c r="A248" s="4" t="s">
        <v>406</v>
      </c>
      <c r="B248" s="4" t="s">
        <v>407</v>
      </c>
      <c r="C248" s="4">
        <v>1</v>
      </c>
      <c r="D248" s="4" t="s">
        <v>415</v>
      </c>
      <c r="E248" s="7" t="s">
        <v>766</v>
      </c>
      <c r="F248" s="12" t="s">
        <v>8</v>
      </c>
      <c r="G248" s="5" t="s">
        <v>770</v>
      </c>
      <c r="H248" s="4"/>
      <c r="I248" s="4"/>
      <c r="J248" s="4"/>
      <c r="K248" s="4"/>
    </row>
    <row r="249" spans="1:11" x14ac:dyDescent="0.25">
      <c r="A249" s="4" t="s">
        <v>406</v>
      </c>
      <c r="B249" s="4" t="s">
        <v>407</v>
      </c>
      <c r="C249" s="4">
        <v>1</v>
      </c>
      <c r="D249" s="4" t="s">
        <v>416</v>
      </c>
      <c r="E249" s="7" t="s">
        <v>766</v>
      </c>
      <c r="F249" s="12" t="s">
        <v>8</v>
      </c>
      <c r="G249" s="5" t="s">
        <v>770</v>
      </c>
      <c r="H249" s="4"/>
      <c r="I249" s="4"/>
      <c r="J249" s="4"/>
      <c r="K249" s="4"/>
    </row>
    <row r="250" spans="1:11" x14ac:dyDescent="0.25">
      <c r="A250" s="4" t="s">
        <v>406</v>
      </c>
      <c r="B250" s="4" t="s">
        <v>407</v>
      </c>
      <c r="C250" s="4">
        <v>1</v>
      </c>
      <c r="D250" s="4" t="s">
        <v>417</v>
      </c>
      <c r="E250" s="7" t="s">
        <v>766</v>
      </c>
      <c r="F250" s="12" t="s">
        <v>8</v>
      </c>
      <c r="G250" s="5" t="s">
        <v>770</v>
      </c>
      <c r="H250" s="4"/>
      <c r="I250" s="4"/>
      <c r="J250" s="4"/>
      <c r="K250" s="4"/>
    </row>
    <row r="251" spans="1:11" x14ac:dyDescent="0.25">
      <c r="A251" s="4" t="s">
        <v>406</v>
      </c>
      <c r="B251" s="4" t="s">
        <v>407</v>
      </c>
      <c r="C251" s="4">
        <v>1</v>
      </c>
      <c r="D251" s="4" t="s">
        <v>418</v>
      </c>
      <c r="E251" s="7" t="s">
        <v>766</v>
      </c>
      <c r="F251" s="12" t="s">
        <v>8</v>
      </c>
      <c r="G251" s="5" t="s">
        <v>770</v>
      </c>
      <c r="H251" s="4"/>
      <c r="I251" s="4"/>
      <c r="J251" s="4"/>
      <c r="K251" s="4"/>
    </row>
    <row r="252" spans="1:11" x14ac:dyDescent="0.25">
      <c r="A252" s="4" t="s">
        <v>406</v>
      </c>
      <c r="B252" s="4" t="s">
        <v>407</v>
      </c>
      <c r="C252" s="4">
        <v>1</v>
      </c>
      <c r="D252" s="4" t="s">
        <v>419</v>
      </c>
      <c r="E252" s="7" t="s">
        <v>766</v>
      </c>
      <c r="F252" s="12" t="s">
        <v>8</v>
      </c>
      <c r="G252" s="5" t="s">
        <v>770</v>
      </c>
      <c r="H252" s="4"/>
      <c r="I252" s="4"/>
      <c r="J252" s="4"/>
      <c r="K252" s="4"/>
    </row>
    <row r="253" spans="1:11" x14ac:dyDescent="0.25">
      <c r="A253" s="4" t="s">
        <v>406</v>
      </c>
      <c r="B253" s="4" t="s">
        <v>407</v>
      </c>
      <c r="C253" s="4">
        <v>1</v>
      </c>
      <c r="D253" s="4" t="s">
        <v>420</v>
      </c>
      <c r="E253" s="7" t="s">
        <v>766</v>
      </c>
      <c r="F253" s="12" t="s">
        <v>8</v>
      </c>
      <c r="G253" s="5" t="s">
        <v>770</v>
      </c>
      <c r="H253" s="4"/>
      <c r="I253" s="4"/>
      <c r="J253" s="4"/>
      <c r="K253" s="4"/>
    </row>
    <row r="254" spans="1:11" x14ac:dyDescent="0.25">
      <c r="A254" s="4" t="s">
        <v>406</v>
      </c>
      <c r="B254" s="4" t="s">
        <v>407</v>
      </c>
      <c r="C254" s="4">
        <v>1</v>
      </c>
      <c r="D254" s="4" t="s">
        <v>421</v>
      </c>
      <c r="E254" s="7" t="s">
        <v>766</v>
      </c>
      <c r="F254" s="12" t="s">
        <v>8</v>
      </c>
      <c r="G254" s="5" t="s">
        <v>770</v>
      </c>
      <c r="H254" s="4"/>
      <c r="I254" s="4"/>
      <c r="J254" s="4"/>
      <c r="K254" s="4"/>
    </row>
    <row r="255" spans="1:11" x14ac:dyDescent="0.25">
      <c r="A255" s="4" t="s">
        <v>406</v>
      </c>
      <c r="B255" s="4" t="s">
        <v>407</v>
      </c>
      <c r="C255" s="4">
        <v>1</v>
      </c>
      <c r="D255" s="4" t="s">
        <v>422</v>
      </c>
      <c r="E255" s="7" t="s">
        <v>766</v>
      </c>
      <c r="F255" s="12" t="s">
        <v>8</v>
      </c>
      <c r="G255" s="5" t="s">
        <v>770</v>
      </c>
      <c r="H255" s="4"/>
      <c r="I255" s="4"/>
      <c r="J255" s="4"/>
      <c r="K255" s="4"/>
    </row>
    <row r="256" spans="1:11" x14ac:dyDescent="0.25">
      <c r="A256" s="4" t="s">
        <v>406</v>
      </c>
      <c r="B256" s="4" t="s">
        <v>407</v>
      </c>
      <c r="C256" s="4">
        <v>1</v>
      </c>
      <c r="D256" s="4" t="s">
        <v>423</v>
      </c>
      <c r="E256" s="7" t="s">
        <v>766</v>
      </c>
      <c r="F256" s="12" t="s">
        <v>8</v>
      </c>
      <c r="G256" s="5" t="s">
        <v>770</v>
      </c>
      <c r="H256" s="4"/>
      <c r="I256" s="4"/>
      <c r="J256" s="4"/>
      <c r="K256" s="4"/>
    </row>
    <row r="257" spans="1:11" x14ac:dyDescent="0.25">
      <c r="A257" s="4" t="s">
        <v>406</v>
      </c>
      <c r="B257" s="4" t="s">
        <v>407</v>
      </c>
      <c r="C257" s="4">
        <v>1</v>
      </c>
      <c r="D257" s="4" t="s">
        <v>424</v>
      </c>
      <c r="E257" s="7" t="s">
        <v>766</v>
      </c>
      <c r="F257" s="12" t="s">
        <v>8</v>
      </c>
      <c r="G257" s="5" t="s">
        <v>770</v>
      </c>
      <c r="H257" s="4"/>
      <c r="I257" s="4"/>
      <c r="J257" s="4"/>
      <c r="K257" s="4"/>
    </row>
    <row r="258" spans="1:11" x14ac:dyDescent="0.25">
      <c r="A258" s="4" t="s">
        <v>406</v>
      </c>
      <c r="B258" s="4" t="s">
        <v>407</v>
      </c>
      <c r="C258" s="4">
        <v>1</v>
      </c>
      <c r="D258" s="4" t="s">
        <v>425</v>
      </c>
      <c r="E258" s="7" t="s">
        <v>766</v>
      </c>
      <c r="F258" s="12" t="s">
        <v>8</v>
      </c>
      <c r="G258" s="5" t="s">
        <v>770</v>
      </c>
      <c r="H258" s="4"/>
      <c r="I258" s="4"/>
      <c r="J258" s="4"/>
      <c r="K258" s="4"/>
    </row>
    <row r="259" spans="1:11" x14ac:dyDescent="0.25">
      <c r="A259" s="4" t="s">
        <v>406</v>
      </c>
      <c r="B259" s="4" t="s">
        <v>407</v>
      </c>
      <c r="C259" s="4">
        <v>1</v>
      </c>
      <c r="D259" s="4" t="s">
        <v>230</v>
      </c>
      <c r="E259" s="7" t="s">
        <v>766</v>
      </c>
      <c r="F259" s="12" t="s">
        <v>8</v>
      </c>
      <c r="G259" s="5" t="s">
        <v>770</v>
      </c>
      <c r="H259" s="4"/>
      <c r="I259" s="4"/>
      <c r="J259" s="4"/>
      <c r="K259" s="4"/>
    </row>
    <row r="260" spans="1:11" x14ac:dyDescent="0.25">
      <c r="A260" s="4" t="s">
        <v>406</v>
      </c>
      <c r="B260" s="4" t="s">
        <v>407</v>
      </c>
      <c r="C260" s="4">
        <v>1</v>
      </c>
      <c r="D260" s="4" t="s">
        <v>426</v>
      </c>
      <c r="E260" s="7" t="s">
        <v>766</v>
      </c>
      <c r="F260" s="12" t="s">
        <v>8</v>
      </c>
      <c r="G260" s="5" t="s">
        <v>770</v>
      </c>
      <c r="H260" s="4"/>
      <c r="I260" s="4"/>
      <c r="J260" s="4"/>
      <c r="K260" s="4"/>
    </row>
    <row r="261" spans="1:11" x14ac:dyDescent="0.25">
      <c r="A261" s="4" t="s">
        <v>406</v>
      </c>
      <c r="B261" s="4" t="s">
        <v>407</v>
      </c>
      <c r="C261" s="4">
        <v>1</v>
      </c>
      <c r="D261" s="4" t="s">
        <v>427</v>
      </c>
      <c r="E261" s="7" t="s">
        <v>766</v>
      </c>
      <c r="F261" s="12" t="s">
        <v>8</v>
      </c>
      <c r="G261" s="5" t="s">
        <v>770</v>
      </c>
      <c r="H261" s="4"/>
      <c r="I261" s="4"/>
      <c r="J261" s="4"/>
      <c r="K261" s="4"/>
    </row>
    <row r="262" spans="1:11" x14ac:dyDescent="0.25">
      <c r="A262" s="4" t="s">
        <v>406</v>
      </c>
      <c r="B262" s="4" t="s">
        <v>407</v>
      </c>
      <c r="C262" s="4">
        <v>1</v>
      </c>
      <c r="D262" s="4" t="s">
        <v>428</v>
      </c>
      <c r="E262" s="7" t="s">
        <v>766</v>
      </c>
      <c r="F262" s="12" t="s">
        <v>8</v>
      </c>
      <c r="G262" s="5" t="s">
        <v>770</v>
      </c>
      <c r="H262" s="4"/>
      <c r="I262" s="4"/>
      <c r="J262" s="4"/>
      <c r="K262" s="4"/>
    </row>
    <row r="263" spans="1:11" x14ac:dyDescent="0.25">
      <c r="A263" s="4" t="s">
        <v>406</v>
      </c>
      <c r="B263" s="4" t="s">
        <v>407</v>
      </c>
      <c r="C263" s="4">
        <v>1</v>
      </c>
      <c r="D263" s="4" t="s">
        <v>429</v>
      </c>
      <c r="E263" s="7" t="s">
        <v>766</v>
      </c>
      <c r="F263" s="12" t="s">
        <v>8</v>
      </c>
      <c r="G263" s="5" t="s">
        <v>770</v>
      </c>
      <c r="H263" s="4"/>
      <c r="I263" s="4"/>
      <c r="J263" s="4"/>
      <c r="K263" s="4"/>
    </row>
    <row r="264" spans="1:11" x14ac:dyDescent="0.25">
      <c r="A264" s="4" t="s">
        <v>406</v>
      </c>
      <c r="B264" s="4" t="s">
        <v>407</v>
      </c>
      <c r="C264" s="4">
        <v>1</v>
      </c>
      <c r="D264" s="4" t="s">
        <v>430</v>
      </c>
      <c r="E264" s="7" t="s">
        <v>766</v>
      </c>
      <c r="F264" s="12" t="s">
        <v>8</v>
      </c>
      <c r="G264" s="5" t="s">
        <v>770</v>
      </c>
      <c r="H264" s="4"/>
      <c r="I264" s="4"/>
      <c r="J264" s="4"/>
      <c r="K264" s="4"/>
    </row>
    <row r="265" spans="1:11" x14ac:dyDescent="0.25">
      <c r="A265" s="4" t="s">
        <v>406</v>
      </c>
      <c r="B265" s="4" t="s">
        <v>407</v>
      </c>
      <c r="C265" s="4">
        <v>1</v>
      </c>
      <c r="D265" s="4" t="s">
        <v>431</v>
      </c>
      <c r="E265" s="7" t="s">
        <v>766</v>
      </c>
      <c r="F265" s="12" t="s">
        <v>8</v>
      </c>
      <c r="G265" s="5" t="s">
        <v>770</v>
      </c>
      <c r="H265" s="4"/>
      <c r="I265" s="4"/>
      <c r="J265" s="4"/>
      <c r="K265" s="4"/>
    </row>
    <row r="266" spans="1:11" x14ac:dyDescent="0.25">
      <c r="A266" s="4" t="s">
        <v>406</v>
      </c>
      <c r="B266" s="4" t="s">
        <v>407</v>
      </c>
      <c r="C266" s="4">
        <v>1</v>
      </c>
      <c r="D266" s="4" t="s">
        <v>432</v>
      </c>
      <c r="E266" s="7" t="s">
        <v>766</v>
      </c>
      <c r="F266" s="12" t="s">
        <v>8</v>
      </c>
      <c r="G266" s="5" t="s">
        <v>770</v>
      </c>
      <c r="H266" s="4"/>
      <c r="I266" s="4"/>
      <c r="J266" s="4"/>
      <c r="K266" s="4"/>
    </row>
    <row r="267" spans="1:11" x14ac:dyDescent="0.25">
      <c r="A267" s="4" t="s">
        <v>406</v>
      </c>
      <c r="B267" s="4" t="s">
        <v>407</v>
      </c>
      <c r="C267" s="4">
        <v>1</v>
      </c>
      <c r="D267" s="4" t="s">
        <v>433</v>
      </c>
      <c r="E267" s="7" t="s">
        <v>766</v>
      </c>
      <c r="F267" s="12" t="s">
        <v>8</v>
      </c>
      <c r="G267" s="5" t="s">
        <v>770</v>
      </c>
      <c r="H267" s="4"/>
      <c r="I267" s="4"/>
      <c r="J267" s="4"/>
      <c r="K267" s="4"/>
    </row>
    <row r="268" spans="1:11" x14ac:dyDescent="0.25">
      <c r="A268" s="4" t="s">
        <v>434</v>
      </c>
      <c r="B268" s="4" t="s">
        <v>435</v>
      </c>
      <c r="C268" s="4">
        <v>2</v>
      </c>
      <c r="D268" s="4" t="s">
        <v>436</v>
      </c>
      <c r="E268" s="7" t="s">
        <v>58</v>
      </c>
      <c r="F268" s="12" t="s">
        <v>8</v>
      </c>
      <c r="G268" s="7" t="s">
        <v>59</v>
      </c>
      <c r="H268" s="4"/>
      <c r="I268" s="4"/>
      <c r="J268" s="4"/>
      <c r="K268" s="4"/>
    </row>
    <row r="269" spans="1:11" x14ac:dyDescent="0.25">
      <c r="A269" s="4" t="s">
        <v>434</v>
      </c>
      <c r="B269" s="4" t="s">
        <v>435</v>
      </c>
      <c r="C269" s="4">
        <v>2</v>
      </c>
      <c r="D269" s="4" t="s">
        <v>437</v>
      </c>
      <c r="E269" s="7" t="s">
        <v>58</v>
      </c>
      <c r="F269" s="12" t="s">
        <v>8</v>
      </c>
      <c r="G269" s="7" t="s">
        <v>59</v>
      </c>
      <c r="H269" s="4"/>
      <c r="I269" s="4"/>
      <c r="J269" s="4"/>
      <c r="K269" s="4"/>
    </row>
    <row r="270" spans="1:11" x14ac:dyDescent="0.25">
      <c r="A270" s="4" t="s">
        <v>434</v>
      </c>
      <c r="B270" s="4" t="s">
        <v>435</v>
      </c>
      <c r="C270" s="4">
        <v>2</v>
      </c>
      <c r="D270" s="4" t="s">
        <v>438</v>
      </c>
      <c r="E270" s="7" t="s">
        <v>58</v>
      </c>
      <c r="F270" s="12" t="s">
        <v>8</v>
      </c>
      <c r="G270" s="7" t="s">
        <v>59</v>
      </c>
      <c r="H270" s="4"/>
      <c r="I270" s="4"/>
      <c r="J270" s="4"/>
      <c r="K270" s="4"/>
    </row>
    <row r="271" spans="1:11" x14ac:dyDescent="0.25">
      <c r="A271" s="4" t="s">
        <v>439</v>
      </c>
      <c r="B271" s="4" t="s">
        <v>440</v>
      </c>
      <c r="C271" s="4">
        <v>2</v>
      </c>
      <c r="D271" s="4" t="s">
        <v>441</v>
      </c>
      <c r="E271" s="7" t="s">
        <v>772</v>
      </c>
      <c r="F271" s="4"/>
      <c r="G271" s="5" t="s">
        <v>770</v>
      </c>
      <c r="H271" s="4"/>
      <c r="I271" s="4"/>
      <c r="J271" s="4"/>
      <c r="K271" s="4"/>
    </row>
    <row r="272" spans="1:11" x14ac:dyDescent="0.25">
      <c r="A272" s="4" t="s">
        <v>439</v>
      </c>
      <c r="B272" s="4" t="s">
        <v>440</v>
      </c>
      <c r="C272" s="4">
        <v>2</v>
      </c>
      <c r="D272" s="4" t="s">
        <v>442</v>
      </c>
      <c r="E272" s="7" t="s">
        <v>772</v>
      </c>
      <c r="F272" s="4"/>
      <c r="G272" s="5" t="s">
        <v>770</v>
      </c>
      <c r="H272" s="4"/>
      <c r="I272" s="4"/>
      <c r="J272" s="4"/>
      <c r="K272" s="4"/>
    </row>
    <row r="273" spans="1:11" x14ac:dyDescent="0.25">
      <c r="A273" s="4" t="s">
        <v>443</v>
      </c>
      <c r="B273" s="4" t="s">
        <v>444</v>
      </c>
      <c r="C273" s="4">
        <v>2</v>
      </c>
      <c r="D273" s="4" t="s">
        <v>445</v>
      </c>
      <c r="E273" s="7" t="s">
        <v>772</v>
      </c>
      <c r="F273" s="4"/>
      <c r="G273" s="5" t="s">
        <v>770</v>
      </c>
      <c r="H273" s="4"/>
      <c r="I273" s="4"/>
      <c r="J273" s="4"/>
      <c r="K273" s="4"/>
    </row>
    <row r="274" spans="1:11" x14ac:dyDescent="0.25">
      <c r="A274" s="4" t="s">
        <v>446</v>
      </c>
      <c r="B274" s="4" t="s">
        <v>447</v>
      </c>
      <c r="C274" s="4">
        <v>2</v>
      </c>
      <c r="D274" s="4" t="s">
        <v>448</v>
      </c>
      <c r="E274" s="4"/>
      <c r="F274" s="4"/>
      <c r="G274" s="5" t="s">
        <v>770</v>
      </c>
      <c r="H274" s="4"/>
      <c r="I274" s="4"/>
      <c r="J274" s="4"/>
      <c r="K274" s="4"/>
    </row>
    <row r="275" spans="1:11" x14ac:dyDescent="0.25">
      <c r="A275" s="4" t="s">
        <v>446</v>
      </c>
      <c r="B275" s="4" t="s">
        <v>447</v>
      </c>
      <c r="C275" s="4">
        <v>2</v>
      </c>
      <c r="D275" s="4" t="s">
        <v>449</v>
      </c>
      <c r="E275" s="4"/>
      <c r="F275" s="4"/>
      <c r="G275" s="5" t="s">
        <v>770</v>
      </c>
      <c r="H275" s="4"/>
      <c r="I275" s="4"/>
      <c r="J275" s="4"/>
      <c r="K275" s="4"/>
    </row>
    <row r="276" spans="1:11" x14ac:dyDescent="0.25">
      <c r="A276" s="4" t="s">
        <v>446</v>
      </c>
      <c r="B276" s="4" t="s">
        <v>447</v>
      </c>
      <c r="C276" s="4">
        <v>2</v>
      </c>
      <c r="D276" s="4" t="s">
        <v>450</v>
      </c>
      <c r="E276" s="4"/>
      <c r="F276" s="4"/>
      <c r="G276" s="5" t="s">
        <v>770</v>
      </c>
      <c r="H276" s="4"/>
      <c r="I276" s="4"/>
      <c r="J276" s="4"/>
      <c r="K276" s="4"/>
    </row>
    <row r="277" spans="1:11" ht="15.75" x14ac:dyDescent="0.25">
      <c r="A277" s="4" t="s">
        <v>451</v>
      </c>
      <c r="B277" s="4" t="s">
        <v>452</v>
      </c>
      <c r="C277" s="4">
        <v>2</v>
      </c>
      <c r="D277" s="4" t="s">
        <v>453</v>
      </c>
      <c r="E277" s="7" t="s">
        <v>18</v>
      </c>
      <c r="F277" s="6" t="s">
        <v>6</v>
      </c>
      <c r="G277" s="9" t="s">
        <v>13</v>
      </c>
      <c r="H277" s="4"/>
      <c r="I277" s="4"/>
      <c r="J277" s="4"/>
      <c r="K277" s="4"/>
    </row>
    <row r="278" spans="1:11" ht="15.75" x14ac:dyDescent="0.25">
      <c r="A278" s="4" t="s">
        <v>451</v>
      </c>
      <c r="B278" s="4" t="s">
        <v>452</v>
      </c>
      <c r="C278" s="4">
        <v>2</v>
      </c>
      <c r="D278" s="4" t="s">
        <v>454</v>
      </c>
      <c r="E278" s="7" t="s">
        <v>18</v>
      </c>
      <c r="F278" s="6" t="s">
        <v>6</v>
      </c>
      <c r="G278" s="9" t="s">
        <v>13</v>
      </c>
      <c r="H278" s="4"/>
      <c r="I278" s="4"/>
      <c r="J278" s="4"/>
      <c r="K278" s="4"/>
    </row>
    <row r="279" spans="1:11" ht="15.75" x14ac:dyDescent="0.25">
      <c r="A279" s="4" t="s">
        <v>451</v>
      </c>
      <c r="B279" s="4" t="s">
        <v>452</v>
      </c>
      <c r="C279" s="4">
        <v>2</v>
      </c>
      <c r="D279" s="4" t="s">
        <v>455</v>
      </c>
      <c r="E279" s="7" t="s">
        <v>18</v>
      </c>
      <c r="F279" s="6" t="s">
        <v>6</v>
      </c>
      <c r="G279" s="9" t="s">
        <v>13</v>
      </c>
      <c r="H279" s="4"/>
      <c r="I279" s="4"/>
      <c r="J279" s="4"/>
      <c r="K279" s="4"/>
    </row>
    <row r="280" spans="1:11" ht="15.75" x14ac:dyDescent="0.25">
      <c r="A280" s="4" t="s">
        <v>451</v>
      </c>
      <c r="B280" s="4" t="s">
        <v>452</v>
      </c>
      <c r="C280" s="4">
        <v>2</v>
      </c>
      <c r="D280" s="4" t="s">
        <v>456</v>
      </c>
      <c r="E280" s="7" t="s">
        <v>18</v>
      </c>
      <c r="F280" s="6" t="s">
        <v>6</v>
      </c>
      <c r="G280" s="9" t="s">
        <v>13</v>
      </c>
      <c r="H280" s="4"/>
      <c r="I280" s="4"/>
      <c r="J280" s="4"/>
      <c r="K280" s="4"/>
    </row>
    <row r="281" spans="1:11" ht="15.75" x14ac:dyDescent="0.25">
      <c r="A281" s="4" t="s">
        <v>451</v>
      </c>
      <c r="B281" s="4" t="s">
        <v>452</v>
      </c>
      <c r="C281" s="4">
        <v>2</v>
      </c>
      <c r="D281" s="4" t="s">
        <v>457</v>
      </c>
      <c r="E281" s="7" t="s">
        <v>18</v>
      </c>
      <c r="F281" s="6" t="s">
        <v>6</v>
      </c>
      <c r="G281" s="9" t="s">
        <v>13</v>
      </c>
      <c r="H281" s="4"/>
      <c r="I281" s="4"/>
      <c r="J281" s="4"/>
      <c r="K281" s="4"/>
    </row>
    <row r="282" spans="1:11" ht="15.75" x14ac:dyDescent="0.25">
      <c r="A282" s="4" t="s">
        <v>451</v>
      </c>
      <c r="B282" s="4" t="s">
        <v>452</v>
      </c>
      <c r="C282" s="4">
        <v>2</v>
      </c>
      <c r="D282" s="4" t="s">
        <v>458</v>
      </c>
      <c r="E282" s="7" t="s">
        <v>18</v>
      </c>
      <c r="F282" s="6" t="s">
        <v>6</v>
      </c>
      <c r="G282" s="9" t="s">
        <v>13</v>
      </c>
      <c r="H282" s="4"/>
      <c r="I282" s="4"/>
      <c r="J282" s="4"/>
      <c r="K282" s="4"/>
    </row>
    <row r="283" spans="1:11" ht="15.75" x14ac:dyDescent="0.25">
      <c r="A283" s="4" t="s">
        <v>451</v>
      </c>
      <c r="B283" s="4" t="s">
        <v>452</v>
      </c>
      <c r="C283" s="4">
        <v>2</v>
      </c>
      <c r="D283" s="4" t="s">
        <v>459</v>
      </c>
      <c r="E283" s="7" t="s">
        <v>18</v>
      </c>
      <c r="F283" s="6" t="s">
        <v>6</v>
      </c>
      <c r="G283" s="9" t="s">
        <v>13</v>
      </c>
      <c r="H283" s="4"/>
      <c r="I283" s="4"/>
      <c r="J283" s="4"/>
      <c r="K283" s="4"/>
    </row>
    <row r="284" spans="1:11" x14ac:dyDescent="0.25">
      <c r="A284" s="4" t="s">
        <v>460</v>
      </c>
      <c r="B284" s="4" t="s">
        <v>461</v>
      </c>
      <c r="C284" s="4">
        <v>2</v>
      </c>
      <c r="D284" s="4" t="s">
        <v>462</v>
      </c>
      <c r="E284" s="4"/>
      <c r="F284" s="4"/>
      <c r="G284" s="5" t="s">
        <v>770</v>
      </c>
      <c r="H284" s="4"/>
      <c r="I284" s="4"/>
      <c r="J284" s="4"/>
      <c r="K284" s="4"/>
    </row>
    <row r="285" spans="1:11" x14ac:dyDescent="0.25">
      <c r="A285" s="4" t="s">
        <v>463</v>
      </c>
      <c r="B285" s="4" t="s">
        <v>464</v>
      </c>
      <c r="C285" s="4">
        <v>2</v>
      </c>
      <c r="D285" s="4" t="s">
        <v>465</v>
      </c>
      <c r="E285" s="7" t="s">
        <v>22</v>
      </c>
      <c r="F285" s="13" t="s">
        <v>6</v>
      </c>
      <c r="G285" s="7" t="s">
        <v>23</v>
      </c>
      <c r="H285" s="4"/>
      <c r="I285" s="4"/>
      <c r="J285" s="4"/>
      <c r="K285" s="4"/>
    </row>
    <row r="286" spans="1:11" x14ac:dyDescent="0.25">
      <c r="A286" s="4" t="s">
        <v>463</v>
      </c>
      <c r="B286" s="4" t="s">
        <v>464</v>
      </c>
      <c r="C286" s="4">
        <v>2</v>
      </c>
      <c r="D286" s="4" t="s">
        <v>466</v>
      </c>
      <c r="E286" s="7" t="s">
        <v>22</v>
      </c>
      <c r="F286" s="13" t="s">
        <v>6</v>
      </c>
      <c r="G286" s="7" t="s">
        <v>23</v>
      </c>
      <c r="H286" s="4"/>
      <c r="I286" s="4"/>
      <c r="J286" s="4"/>
      <c r="K286" s="4"/>
    </row>
    <row r="287" spans="1:11" x14ac:dyDescent="0.25">
      <c r="A287" s="4" t="s">
        <v>463</v>
      </c>
      <c r="B287" s="4" t="s">
        <v>464</v>
      </c>
      <c r="C287" s="4">
        <v>2</v>
      </c>
      <c r="D287" s="4" t="s">
        <v>467</v>
      </c>
      <c r="E287" s="7" t="s">
        <v>22</v>
      </c>
      <c r="F287" s="13" t="s">
        <v>6</v>
      </c>
      <c r="G287" s="7" t="s">
        <v>23</v>
      </c>
      <c r="H287" s="4"/>
      <c r="I287" s="4"/>
      <c r="J287" s="4"/>
      <c r="K287" s="4"/>
    </row>
    <row r="288" spans="1:11" x14ac:dyDescent="0.25">
      <c r="A288" s="4" t="s">
        <v>463</v>
      </c>
      <c r="B288" s="4" t="s">
        <v>464</v>
      </c>
      <c r="C288" s="4">
        <v>2</v>
      </c>
      <c r="D288" s="4" t="s">
        <v>468</v>
      </c>
      <c r="E288" s="7" t="s">
        <v>22</v>
      </c>
      <c r="F288" s="13" t="s">
        <v>6</v>
      </c>
      <c r="G288" s="7" t="s">
        <v>23</v>
      </c>
      <c r="H288" s="4"/>
      <c r="I288" s="4"/>
      <c r="J288" s="4"/>
      <c r="K288" s="4"/>
    </row>
    <row r="289" spans="1:11" x14ac:dyDescent="0.25">
      <c r="A289" s="4" t="s">
        <v>463</v>
      </c>
      <c r="B289" s="4" t="s">
        <v>464</v>
      </c>
      <c r="C289" s="4">
        <v>2</v>
      </c>
      <c r="D289" s="4" t="s">
        <v>469</v>
      </c>
      <c r="E289" s="7" t="s">
        <v>22</v>
      </c>
      <c r="F289" s="13" t="s">
        <v>6</v>
      </c>
      <c r="G289" s="7" t="s">
        <v>23</v>
      </c>
      <c r="H289" s="4"/>
      <c r="I289" s="4"/>
      <c r="J289" s="4"/>
      <c r="K289" s="4"/>
    </row>
    <row r="290" spans="1:11" x14ac:dyDescent="0.25">
      <c r="A290" s="4" t="s">
        <v>463</v>
      </c>
      <c r="B290" s="4" t="s">
        <v>464</v>
      </c>
      <c r="C290" s="4">
        <v>2</v>
      </c>
      <c r="D290" s="4" t="s">
        <v>470</v>
      </c>
      <c r="E290" s="7" t="s">
        <v>22</v>
      </c>
      <c r="F290" s="13" t="s">
        <v>6</v>
      </c>
      <c r="G290" s="7" t="s">
        <v>23</v>
      </c>
      <c r="H290" s="4"/>
      <c r="I290" s="4"/>
      <c r="J290" s="4"/>
      <c r="K290" s="4"/>
    </row>
    <row r="291" spans="1:11" x14ac:dyDescent="0.25">
      <c r="A291" s="4" t="s">
        <v>463</v>
      </c>
      <c r="B291" s="4" t="s">
        <v>464</v>
      </c>
      <c r="C291" s="4">
        <v>2</v>
      </c>
      <c r="D291" s="4" t="s">
        <v>471</v>
      </c>
      <c r="E291" s="7" t="s">
        <v>22</v>
      </c>
      <c r="F291" s="13" t="s">
        <v>6</v>
      </c>
      <c r="G291" s="7" t="s">
        <v>23</v>
      </c>
      <c r="H291" s="4"/>
      <c r="I291" s="4"/>
      <c r="J291" s="4"/>
      <c r="K291" s="4"/>
    </row>
    <row r="292" spans="1:11" x14ac:dyDescent="0.25">
      <c r="A292" s="4" t="s">
        <v>463</v>
      </c>
      <c r="B292" s="4" t="s">
        <v>464</v>
      </c>
      <c r="C292" s="4">
        <v>2</v>
      </c>
      <c r="D292" s="4" t="s">
        <v>472</v>
      </c>
      <c r="E292" s="7" t="s">
        <v>22</v>
      </c>
      <c r="F292" s="13" t="s">
        <v>6</v>
      </c>
      <c r="G292" s="7" t="s">
        <v>23</v>
      </c>
      <c r="H292" s="4"/>
      <c r="I292" s="4"/>
      <c r="J292" s="4"/>
      <c r="K292" s="4"/>
    </row>
    <row r="293" spans="1:11" x14ac:dyDescent="0.25">
      <c r="A293" s="4" t="s">
        <v>463</v>
      </c>
      <c r="B293" s="4" t="s">
        <v>464</v>
      </c>
      <c r="C293" s="4">
        <v>2</v>
      </c>
      <c r="D293" s="4" t="s">
        <v>473</v>
      </c>
      <c r="E293" s="7" t="s">
        <v>22</v>
      </c>
      <c r="F293" s="13" t="s">
        <v>6</v>
      </c>
      <c r="G293" s="7" t="s">
        <v>23</v>
      </c>
      <c r="H293" s="4"/>
      <c r="I293" s="4"/>
      <c r="J293" s="4"/>
      <c r="K293" s="4"/>
    </row>
    <row r="294" spans="1:11" x14ac:dyDescent="0.25">
      <c r="A294" s="4" t="s">
        <v>463</v>
      </c>
      <c r="B294" s="4" t="s">
        <v>464</v>
      </c>
      <c r="C294" s="4">
        <v>2</v>
      </c>
      <c r="D294" s="4" t="s">
        <v>474</v>
      </c>
      <c r="E294" s="7" t="s">
        <v>22</v>
      </c>
      <c r="F294" s="13" t="s">
        <v>6</v>
      </c>
      <c r="G294" s="7" t="s">
        <v>23</v>
      </c>
      <c r="H294" s="4"/>
      <c r="I294" s="4"/>
      <c r="J294" s="4"/>
      <c r="K294" s="4"/>
    </row>
    <row r="295" spans="1:11" x14ac:dyDescent="0.25">
      <c r="A295" s="4" t="s">
        <v>463</v>
      </c>
      <c r="B295" s="4" t="s">
        <v>464</v>
      </c>
      <c r="C295" s="4">
        <v>2</v>
      </c>
      <c r="D295" s="4" t="s">
        <v>475</v>
      </c>
      <c r="E295" s="7" t="s">
        <v>22</v>
      </c>
      <c r="F295" s="13" t="s">
        <v>6</v>
      </c>
      <c r="G295" s="7" t="s">
        <v>23</v>
      </c>
      <c r="H295" s="4"/>
      <c r="I295" s="4"/>
      <c r="J295" s="4"/>
      <c r="K295" s="4"/>
    </row>
    <row r="296" spans="1:11" x14ac:dyDescent="0.25">
      <c r="A296" s="4" t="s">
        <v>463</v>
      </c>
      <c r="B296" s="4" t="s">
        <v>464</v>
      </c>
      <c r="C296" s="4">
        <v>2</v>
      </c>
      <c r="D296" s="4" t="s">
        <v>476</v>
      </c>
      <c r="E296" s="7" t="s">
        <v>22</v>
      </c>
      <c r="F296" s="13" t="s">
        <v>6</v>
      </c>
      <c r="G296" s="7" t="s">
        <v>23</v>
      </c>
      <c r="H296" s="4"/>
      <c r="I296" s="4"/>
      <c r="J296" s="4"/>
      <c r="K296" s="4"/>
    </row>
    <row r="297" spans="1:11" x14ac:dyDescent="0.25">
      <c r="A297" s="4" t="s">
        <v>463</v>
      </c>
      <c r="B297" s="4" t="s">
        <v>464</v>
      </c>
      <c r="C297" s="4">
        <v>2</v>
      </c>
      <c r="D297" s="4" t="s">
        <v>477</v>
      </c>
      <c r="E297" s="7" t="s">
        <v>22</v>
      </c>
      <c r="F297" s="13" t="s">
        <v>6</v>
      </c>
      <c r="G297" s="7" t="s">
        <v>23</v>
      </c>
      <c r="H297" s="4"/>
      <c r="I297" s="4"/>
      <c r="J297" s="4"/>
      <c r="K297" s="4"/>
    </row>
    <row r="298" spans="1:11" x14ac:dyDescent="0.25">
      <c r="A298" s="4" t="s">
        <v>463</v>
      </c>
      <c r="B298" s="4" t="s">
        <v>464</v>
      </c>
      <c r="C298" s="4">
        <v>2</v>
      </c>
      <c r="D298" s="4" t="s">
        <v>478</v>
      </c>
      <c r="E298" s="7" t="s">
        <v>22</v>
      </c>
      <c r="F298" s="13" t="s">
        <v>6</v>
      </c>
      <c r="G298" s="7" t="s">
        <v>23</v>
      </c>
      <c r="H298" s="4"/>
      <c r="I298" s="4"/>
      <c r="J298" s="4"/>
      <c r="K298" s="4"/>
    </row>
    <row r="299" spans="1:11" x14ac:dyDescent="0.25">
      <c r="A299" s="4" t="s">
        <v>463</v>
      </c>
      <c r="B299" s="4" t="s">
        <v>464</v>
      </c>
      <c r="C299" s="4">
        <v>2</v>
      </c>
      <c r="D299" s="4" t="s">
        <v>479</v>
      </c>
      <c r="E299" s="7" t="s">
        <v>22</v>
      </c>
      <c r="F299" s="13" t="s">
        <v>6</v>
      </c>
      <c r="G299" s="7" t="s">
        <v>23</v>
      </c>
      <c r="H299" s="4"/>
      <c r="I299" s="4"/>
      <c r="J299" s="4"/>
      <c r="K299" s="4"/>
    </row>
    <row r="300" spans="1:11" x14ac:dyDescent="0.25">
      <c r="A300" s="4" t="s">
        <v>480</v>
      </c>
      <c r="B300" s="4" t="s">
        <v>481</v>
      </c>
      <c r="C300" s="4">
        <v>2</v>
      </c>
      <c r="D300" s="4" t="s">
        <v>465</v>
      </c>
      <c r="E300" s="7" t="s">
        <v>22</v>
      </c>
      <c r="F300" s="13" t="s">
        <v>6</v>
      </c>
      <c r="G300" s="7" t="s">
        <v>23</v>
      </c>
      <c r="H300" s="4"/>
      <c r="I300" s="4"/>
      <c r="J300" s="4"/>
      <c r="K300" s="4"/>
    </row>
    <row r="301" spans="1:11" x14ac:dyDescent="0.25">
      <c r="A301" s="4" t="s">
        <v>480</v>
      </c>
      <c r="B301" s="4" t="s">
        <v>481</v>
      </c>
      <c r="C301" s="4">
        <v>2</v>
      </c>
      <c r="D301" s="4" t="s">
        <v>466</v>
      </c>
      <c r="E301" s="7" t="s">
        <v>22</v>
      </c>
      <c r="F301" s="13" t="s">
        <v>6</v>
      </c>
      <c r="G301" s="7" t="s">
        <v>23</v>
      </c>
      <c r="H301" s="4"/>
      <c r="I301" s="4"/>
      <c r="J301" s="4"/>
      <c r="K301" s="4"/>
    </row>
    <row r="302" spans="1:11" x14ac:dyDescent="0.25">
      <c r="A302" s="4" t="s">
        <v>480</v>
      </c>
      <c r="B302" s="4" t="s">
        <v>481</v>
      </c>
      <c r="C302" s="4">
        <v>2</v>
      </c>
      <c r="D302" s="4" t="s">
        <v>467</v>
      </c>
      <c r="E302" s="7" t="s">
        <v>22</v>
      </c>
      <c r="F302" s="13" t="s">
        <v>6</v>
      </c>
      <c r="G302" s="7" t="s">
        <v>23</v>
      </c>
      <c r="H302" s="4"/>
      <c r="I302" s="4"/>
      <c r="J302" s="4"/>
      <c r="K302" s="4"/>
    </row>
    <row r="303" spans="1:11" x14ac:dyDescent="0.25">
      <c r="A303" s="4" t="s">
        <v>480</v>
      </c>
      <c r="B303" s="4" t="s">
        <v>481</v>
      </c>
      <c r="C303" s="4">
        <v>2</v>
      </c>
      <c r="D303" s="4" t="s">
        <v>468</v>
      </c>
      <c r="E303" s="7" t="s">
        <v>22</v>
      </c>
      <c r="F303" s="13" t="s">
        <v>6</v>
      </c>
      <c r="G303" s="7" t="s">
        <v>23</v>
      </c>
      <c r="H303" s="4"/>
      <c r="I303" s="4"/>
      <c r="J303" s="4"/>
      <c r="K303" s="4"/>
    </row>
    <row r="304" spans="1:11" x14ac:dyDescent="0.25">
      <c r="A304" s="4" t="s">
        <v>480</v>
      </c>
      <c r="B304" s="4" t="s">
        <v>481</v>
      </c>
      <c r="C304" s="4">
        <v>2</v>
      </c>
      <c r="D304" s="4" t="s">
        <v>469</v>
      </c>
      <c r="E304" s="7" t="s">
        <v>22</v>
      </c>
      <c r="F304" s="13" t="s">
        <v>6</v>
      </c>
      <c r="G304" s="7" t="s">
        <v>23</v>
      </c>
      <c r="H304" s="4"/>
      <c r="I304" s="4"/>
      <c r="J304" s="4"/>
      <c r="K304" s="4"/>
    </row>
    <row r="305" spans="1:11" x14ac:dyDescent="0.25">
      <c r="A305" s="4" t="s">
        <v>480</v>
      </c>
      <c r="B305" s="4" t="s">
        <v>481</v>
      </c>
      <c r="C305" s="4">
        <v>2</v>
      </c>
      <c r="D305" s="4" t="s">
        <v>470</v>
      </c>
      <c r="E305" s="7" t="s">
        <v>22</v>
      </c>
      <c r="F305" s="13" t="s">
        <v>6</v>
      </c>
      <c r="G305" s="7" t="s">
        <v>23</v>
      </c>
      <c r="H305" s="4"/>
      <c r="I305" s="4"/>
      <c r="J305" s="4"/>
      <c r="K305" s="4"/>
    </row>
    <row r="306" spans="1:11" x14ac:dyDescent="0.25">
      <c r="A306" s="4" t="s">
        <v>480</v>
      </c>
      <c r="B306" s="4" t="s">
        <v>481</v>
      </c>
      <c r="C306" s="4">
        <v>2</v>
      </c>
      <c r="D306" s="4" t="s">
        <v>471</v>
      </c>
      <c r="E306" s="7" t="s">
        <v>22</v>
      </c>
      <c r="F306" s="13" t="s">
        <v>6</v>
      </c>
      <c r="G306" s="7" t="s">
        <v>23</v>
      </c>
      <c r="H306" s="4"/>
      <c r="I306" s="4"/>
      <c r="J306" s="4"/>
      <c r="K306" s="4"/>
    </row>
    <row r="307" spans="1:11" x14ac:dyDescent="0.25">
      <c r="A307" s="4" t="s">
        <v>480</v>
      </c>
      <c r="B307" s="4" t="s">
        <v>481</v>
      </c>
      <c r="C307" s="4">
        <v>2</v>
      </c>
      <c r="D307" s="4" t="s">
        <v>472</v>
      </c>
      <c r="E307" s="7" t="s">
        <v>22</v>
      </c>
      <c r="F307" s="13" t="s">
        <v>6</v>
      </c>
      <c r="G307" s="7" t="s">
        <v>23</v>
      </c>
      <c r="H307" s="4"/>
      <c r="I307" s="4"/>
      <c r="J307" s="4"/>
      <c r="K307" s="4"/>
    </row>
    <row r="308" spans="1:11" x14ac:dyDescent="0.25">
      <c r="A308" s="4" t="s">
        <v>480</v>
      </c>
      <c r="B308" s="4" t="s">
        <v>481</v>
      </c>
      <c r="C308" s="4">
        <v>2</v>
      </c>
      <c r="D308" s="4" t="s">
        <v>473</v>
      </c>
      <c r="E308" s="7" t="s">
        <v>22</v>
      </c>
      <c r="F308" s="13" t="s">
        <v>6</v>
      </c>
      <c r="G308" s="7" t="s">
        <v>23</v>
      </c>
      <c r="H308" s="4"/>
      <c r="I308" s="4"/>
      <c r="J308" s="4"/>
      <c r="K308" s="4"/>
    </row>
    <row r="309" spans="1:11" x14ac:dyDescent="0.25">
      <c r="A309" s="4" t="s">
        <v>480</v>
      </c>
      <c r="B309" s="4" t="s">
        <v>481</v>
      </c>
      <c r="C309" s="4">
        <v>2</v>
      </c>
      <c r="D309" s="4" t="s">
        <v>474</v>
      </c>
      <c r="E309" s="7" t="s">
        <v>22</v>
      </c>
      <c r="F309" s="13" t="s">
        <v>6</v>
      </c>
      <c r="G309" s="7" t="s">
        <v>23</v>
      </c>
      <c r="H309" s="4"/>
      <c r="I309" s="4"/>
      <c r="J309" s="4"/>
      <c r="K309" s="4"/>
    </row>
    <row r="310" spans="1:11" x14ac:dyDescent="0.25">
      <c r="A310" s="4" t="s">
        <v>480</v>
      </c>
      <c r="B310" s="4" t="s">
        <v>481</v>
      </c>
      <c r="C310" s="4">
        <v>2</v>
      </c>
      <c r="D310" s="4" t="s">
        <v>475</v>
      </c>
      <c r="E310" s="7" t="s">
        <v>22</v>
      </c>
      <c r="F310" s="13" t="s">
        <v>6</v>
      </c>
      <c r="G310" s="7" t="s">
        <v>23</v>
      </c>
      <c r="H310" s="4"/>
      <c r="I310" s="4"/>
      <c r="J310" s="4"/>
      <c r="K310" s="4"/>
    </row>
    <row r="311" spans="1:11" x14ac:dyDescent="0.25">
      <c r="A311" s="4" t="s">
        <v>480</v>
      </c>
      <c r="B311" s="4" t="s">
        <v>481</v>
      </c>
      <c r="C311" s="4">
        <v>2</v>
      </c>
      <c r="D311" s="4" t="s">
        <v>476</v>
      </c>
      <c r="E311" s="7" t="s">
        <v>22</v>
      </c>
      <c r="F311" s="13" t="s">
        <v>6</v>
      </c>
      <c r="G311" s="7" t="s">
        <v>23</v>
      </c>
      <c r="H311" s="4"/>
      <c r="I311" s="4"/>
      <c r="J311" s="4"/>
      <c r="K311" s="4"/>
    </row>
    <row r="312" spans="1:11" x14ac:dyDescent="0.25">
      <c r="A312" s="4" t="s">
        <v>482</v>
      </c>
      <c r="B312" s="4" t="s">
        <v>483</v>
      </c>
      <c r="C312" s="4">
        <v>2</v>
      </c>
      <c r="D312" s="4" t="s">
        <v>484</v>
      </c>
      <c r="E312" s="7" t="s">
        <v>20</v>
      </c>
      <c r="F312" s="13" t="s">
        <v>6</v>
      </c>
      <c r="G312" s="7" t="s">
        <v>13</v>
      </c>
      <c r="H312" s="4"/>
      <c r="I312" s="4"/>
      <c r="J312" s="4"/>
      <c r="K312" s="4"/>
    </row>
    <row r="313" spans="1:11" x14ac:dyDescent="0.25">
      <c r="A313" s="4" t="s">
        <v>482</v>
      </c>
      <c r="B313" s="4" t="s">
        <v>483</v>
      </c>
      <c r="C313" s="4">
        <v>2</v>
      </c>
      <c r="D313" s="4" t="s">
        <v>485</v>
      </c>
      <c r="E313" s="7" t="s">
        <v>20</v>
      </c>
      <c r="F313" s="13" t="s">
        <v>6</v>
      </c>
      <c r="G313" s="7" t="s">
        <v>13</v>
      </c>
      <c r="H313" s="4"/>
      <c r="I313" s="4"/>
      <c r="J313" s="4"/>
      <c r="K313" s="4"/>
    </row>
    <row r="314" spans="1:11" x14ac:dyDescent="0.25">
      <c r="A314" s="4" t="s">
        <v>482</v>
      </c>
      <c r="B314" s="4" t="s">
        <v>483</v>
      </c>
      <c r="C314" s="4">
        <v>2</v>
      </c>
      <c r="D314" s="4" t="s">
        <v>486</v>
      </c>
      <c r="E314" s="7" t="s">
        <v>20</v>
      </c>
      <c r="F314" s="13" t="s">
        <v>6</v>
      </c>
      <c r="G314" s="7" t="s">
        <v>13</v>
      </c>
      <c r="H314" s="4"/>
      <c r="I314" s="4"/>
      <c r="J314" s="4"/>
      <c r="K314" s="4"/>
    </row>
    <row r="315" spans="1:11" x14ac:dyDescent="0.25">
      <c r="A315" s="4" t="s">
        <v>482</v>
      </c>
      <c r="B315" s="4" t="s">
        <v>483</v>
      </c>
      <c r="C315" s="4">
        <v>2</v>
      </c>
      <c r="D315" s="4" t="s">
        <v>487</v>
      </c>
      <c r="E315" s="7" t="s">
        <v>20</v>
      </c>
      <c r="F315" s="13" t="s">
        <v>6</v>
      </c>
      <c r="G315" s="7" t="s">
        <v>13</v>
      </c>
      <c r="H315" s="4"/>
      <c r="I315" s="4"/>
      <c r="J315" s="4"/>
      <c r="K315" s="4"/>
    </row>
    <row r="316" spans="1:11" x14ac:dyDescent="0.25">
      <c r="A316" s="4" t="s">
        <v>482</v>
      </c>
      <c r="B316" s="4" t="s">
        <v>483</v>
      </c>
      <c r="C316" s="4">
        <v>2</v>
      </c>
      <c r="D316" s="4" t="s">
        <v>488</v>
      </c>
      <c r="E316" s="7" t="s">
        <v>20</v>
      </c>
      <c r="F316" s="13" t="s">
        <v>6</v>
      </c>
      <c r="G316" s="7" t="s">
        <v>13</v>
      </c>
      <c r="H316" s="4"/>
      <c r="I316" s="4"/>
      <c r="J316" s="4"/>
      <c r="K316" s="4"/>
    </row>
    <row r="317" spans="1:11" x14ac:dyDescent="0.25">
      <c r="A317" s="4" t="s">
        <v>482</v>
      </c>
      <c r="B317" s="4" t="s">
        <v>483</v>
      </c>
      <c r="C317" s="4">
        <v>2</v>
      </c>
      <c r="D317" s="4" t="s">
        <v>489</v>
      </c>
      <c r="E317" s="7" t="s">
        <v>20</v>
      </c>
      <c r="F317" s="13" t="s">
        <v>6</v>
      </c>
      <c r="G317" s="7" t="s">
        <v>13</v>
      </c>
      <c r="H317" s="4"/>
      <c r="I317" s="4"/>
      <c r="J317" s="4"/>
      <c r="K317" s="4"/>
    </row>
    <row r="318" spans="1:11" x14ac:dyDescent="0.25">
      <c r="A318" s="4" t="s">
        <v>482</v>
      </c>
      <c r="B318" s="4" t="s">
        <v>483</v>
      </c>
      <c r="C318" s="4">
        <v>2</v>
      </c>
      <c r="D318" s="4" t="s">
        <v>490</v>
      </c>
      <c r="E318" s="7" t="s">
        <v>20</v>
      </c>
      <c r="F318" s="13" t="s">
        <v>6</v>
      </c>
      <c r="G318" s="7" t="s">
        <v>13</v>
      </c>
      <c r="H318" s="4"/>
      <c r="I318" s="4"/>
      <c r="J318" s="4"/>
      <c r="K318" s="4"/>
    </row>
    <row r="319" spans="1:11" x14ac:dyDescent="0.25">
      <c r="A319" s="4" t="s">
        <v>482</v>
      </c>
      <c r="B319" s="4" t="s">
        <v>483</v>
      </c>
      <c r="C319" s="4">
        <v>2</v>
      </c>
      <c r="D319" s="4" t="s">
        <v>491</v>
      </c>
      <c r="E319" s="7" t="s">
        <v>20</v>
      </c>
      <c r="F319" s="13" t="s">
        <v>6</v>
      </c>
      <c r="G319" s="7" t="s">
        <v>13</v>
      </c>
      <c r="H319" s="4"/>
      <c r="I319" s="4"/>
      <c r="J319" s="4"/>
      <c r="K319" s="4"/>
    </row>
    <row r="320" spans="1:11" x14ac:dyDescent="0.25">
      <c r="A320" s="4" t="s">
        <v>482</v>
      </c>
      <c r="B320" s="4" t="s">
        <v>483</v>
      </c>
      <c r="C320" s="4">
        <v>2</v>
      </c>
      <c r="D320" s="4" t="s">
        <v>492</v>
      </c>
      <c r="E320" s="7" t="s">
        <v>20</v>
      </c>
      <c r="F320" s="13" t="s">
        <v>6</v>
      </c>
      <c r="G320" s="7" t="s">
        <v>13</v>
      </c>
      <c r="H320" s="4"/>
      <c r="I320" s="4"/>
      <c r="J320" s="4"/>
      <c r="K320" s="4"/>
    </row>
    <row r="321" spans="1:11" x14ac:dyDescent="0.25">
      <c r="A321" s="4" t="s">
        <v>493</v>
      </c>
      <c r="B321" s="4" t="s">
        <v>494</v>
      </c>
      <c r="C321" s="4">
        <v>2</v>
      </c>
      <c r="D321" s="4" t="s">
        <v>495</v>
      </c>
      <c r="E321" s="7" t="s">
        <v>20</v>
      </c>
      <c r="F321" s="13" t="s">
        <v>6</v>
      </c>
      <c r="G321" s="7" t="s">
        <v>13</v>
      </c>
      <c r="H321" s="4"/>
      <c r="I321" s="4"/>
      <c r="J321" s="4"/>
      <c r="K321" s="4"/>
    </row>
    <row r="322" spans="1:11" x14ac:dyDescent="0.25">
      <c r="A322" s="4" t="s">
        <v>493</v>
      </c>
      <c r="B322" s="4" t="s">
        <v>494</v>
      </c>
      <c r="C322" s="4">
        <v>2</v>
      </c>
      <c r="D322" s="4" t="s">
        <v>496</v>
      </c>
      <c r="E322" s="7" t="s">
        <v>20</v>
      </c>
      <c r="F322" s="13" t="s">
        <v>6</v>
      </c>
      <c r="G322" s="7" t="s">
        <v>13</v>
      </c>
      <c r="H322" s="4"/>
      <c r="I322" s="4"/>
      <c r="J322" s="4"/>
      <c r="K322" s="4"/>
    </row>
    <row r="323" spans="1:11" x14ac:dyDescent="0.25">
      <c r="A323" s="4" t="s">
        <v>493</v>
      </c>
      <c r="B323" s="4" t="s">
        <v>494</v>
      </c>
      <c r="C323" s="4">
        <v>2</v>
      </c>
      <c r="D323" s="4" t="s">
        <v>497</v>
      </c>
      <c r="E323" s="7" t="s">
        <v>20</v>
      </c>
      <c r="F323" s="13" t="s">
        <v>6</v>
      </c>
      <c r="G323" s="7" t="s">
        <v>13</v>
      </c>
      <c r="H323" s="4"/>
      <c r="I323" s="4"/>
      <c r="J323" s="4"/>
      <c r="K323" s="4"/>
    </row>
    <row r="324" spans="1:11" x14ac:dyDescent="0.25">
      <c r="A324" s="4" t="s">
        <v>493</v>
      </c>
      <c r="B324" s="4" t="s">
        <v>494</v>
      </c>
      <c r="C324" s="4">
        <v>2</v>
      </c>
      <c r="D324" s="4" t="s">
        <v>498</v>
      </c>
      <c r="E324" s="7" t="s">
        <v>20</v>
      </c>
      <c r="F324" s="13" t="s">
        <v>6</v>
      </c>
      <c r="G324" s="7" t="s">
        <v>13</v>
      </c>
      <c r="H324" s="4"/>
      <c r="I324" s="4"/>
      <c r="J324" s="4"/>
      <c r="K324" s="4"/>
    </row>
    <row r="325" spans="1:11" x14ac:dyDescent="0.25">
      <c r="A325" s="4" t="s">
        <v>493</v>
      </c>
      <c r="B325" s="4" t="s">
        <v>494</v>
      </c>
      <c r="C325" s="4">
        <v>2</v>
      </c>
      <c r="D325" s="4" t="s">
        <v>499</v>
      </c>
      <c r="E325" s="7" t="s">
        <v>20</v>
      </c>
      <c r="F325" s="13" t="s">
        <v>6</v>
      </c>
      <c r="G325" s="7" t="s">
        <v>13</v>
      </c>
      <c r="H325" s="4"/>
      <c r="I325" s="4"/>
      <c r="J325" s="4"/>
      <c r="K325" s="4"/>
    </row>
    <row r="326" spans="1:11" x14ac:dyDescent="0.25">
      <c r="A326" s="4" t="s">
        <v>493</v>
      </c>
      <c r="B326" s="4" t="s">
        <v>494</v>
      </c>
      <c r="C326" s="4">
        <v>2</v>
      </c>
      <c r="D326" s="4" t="s">
        <v>500</v>
      </c>
      <c r="E326" s="7" t="s">
        <v>20</v>
      </c>
      <c r="F326" s="13" t="s">
        <v>6</v>
      </c>
      <c r="G326" s="7" t="s">
        <v>13</v>
      </c>
      <c r="H326" s="4"/>
      <c r="I326" s="4"/>
      <c r="J326" s="4"/>
      <c r="K326" s="4"/>
    </row>
    <row r="327" spans="1:11" x14ac:dyDescent="0.25">
      <c r="A327" s="4" t="s">
        <v>493</v>
      </c>
      <c r="B327" s="4" t="s">
        <v>494</v>
      </c>
      <c r="C327" s="4">
        <v>2</v>
      </c>
      <c r="D327" s="4" t="s">
        <v>491</v>
      </c>
      <c r="E327" s="7" t="s">
        <v>20</v>
      </c>
      <c r="F327" s="13" t="s">
        <v>6</v>
      </c>
      <c r="G327" s="7" t="s">
        <v>13</v>
      </c>
      <c r="H327" s="4"/>
      <c r="I327" s="4"/>
      <c r="J327" s="4"/>
      <c r="K327" s="4"/>
    </row>
    <row r="328" spans="1:11" x14ac:dyDescent="0.25">
      <c r="A328" s="4" t="s">
        <v>493</v>
      </c>
      <c r="B328" s="4" t="s">
        <v>494</v>
      </c>
      <c r="C328" s="4">
        <v>2</v>
      </c>
      <c r="D328" s="4" t="s">
        <v>492</v>
      </c>
      <c r="E328" s="7" t="s">
        <v>20</v>
      </c>
      <c r="F328" s="13" t="s">
        <v>6</v>
      </c>
      <c r="G328" s="7" t="s">
        <v>13</v>
      </c>
      <c r="H328" s="4"/>
      <c r="I328" s="4"/>
      <c r="J328" s="4"/>
      <c r="K328" s="4"/>
    </row>
    <row r="329" spans="1:11" x14ac:dyDescent="0.25">
      <c r="A329" s="4" t="s">
        <v>501</v>
      </c>
      <c r="B329" s="4" t="s">
        <v>502</v>
      </c>
      <c r="C329" s="4">
        <v>2</v>
      </c>
      <c r="D329" s="4" t="s">
        <v>503</v>
      </c>
      <c r="E329" s="7" t="s">
        <v>12</v>
      </c>
      <c r="F329" s="11" t="s">
        <v>10</v>
      </c>
      <c r="G329" s="7" t="s">
        <v>13</v>
      </c>
      <c r="H329" s="4"/>
      <c r="I329" s="4"/>
      <c r="J329" s="4"/>
      <c r="K329" s="4"/>
    </row>
    <row r="330" spans="1:11" x14ac:dyDescent="0.25">
      <c r="A330" s="4" t="s">
        <v>504</v>
      </c>
      <c r="B330" s="4" t="s">
        <v>505</v>
      </c>
      <c r="C330" s="4">
        <v>2</v>
      </c>
      <c r="D330" s="4" t="s">
        <v>506</v>
      </c>
      <c r="E330" s="7" t="s">
        <v>5</v>
      </c>
      <c r="F330" s="13" t="s">
        <v>6</v>
      </c>
      <c r="G330" s="5" t="s">
        <v>770</v>
      </c>
      <c r="H330" s="4"/>
      <c r="I330" s="4"/>
      <c r="J330" s="4"/>
      <c r="K330" s="4"/>
    </row>
    <row r="331" spans="1:11" x14ac:dyDescent="0.25">
      <c r="A331" s="4" t="s">
        <v>504</v>
      </c>
      <c r="B331" s="4" t="s">
        <v>505</v>
      </c>
      <c r="C331" s="4">
        <v>2</v>
      </c>
      <c r="D331" s="4" t="s">
        <v>507</v>
      </c>
      <c r="E331" s="7" t="s">
        <v>5</v>
      </c>
      <c r="F331" s="13" t="s">
        <v>6</v>
      </c>
      <c r="G331" s="5" t="s">
        <v>770</v>
      </c>
      <c r="H331" s="4"/>
      <c r="I331" s="4"/>
      <c r="J331" s="4"/>
      <c r="K331" s="4"/>
    </row>
    <row r="332" spans="1:11" x14ac:dyDescent="0.25">
      <c r="A332" s="4" t="s">
        <v>504</v>
      </c>
      <c r="B332" s="4" t="s">
        <v>505</v>
      </c>
      <c r="C332" s="4">
        <v>2</v>
      </c>
      <c r="D332" s="4" t="s">
        <v>508</v>
      </c>
      <c r="E332" s="7" t="s">
        <v>5</v>
      </c>
      <c r="F332" s="13" t="s">
        <v>6</v>
      </c>
      <c r="G332" s="5" t="s">
        <v>770</v>
      </c>
      <c r="H332" s="4"/>
      <c r="I332" s="4"/>
      <c r="J332" s="4"/>
      <c r="K332" s="4"/>
    </row>
    <row r="333" spans="1:11" x14ac:dyDescent="0.25">
      <c r="A333" s="4" t="s">
        <v>504</v>
      </c>
      <c r="B333" s="4" t="s">
        <v>505</v>
      </c>
      <c r="C333" s="4">
        <v>2</v>
      </c>
      <c r="D333" s="4" t="s">
        <v>509</v>
      </c>
      <c r="E333" s="7" t="s">
        <v>5</v>
      </c>
      <c r="F333" s="13" t="s">
        <v>6</v>
      </c>
      <c r="G333" s="5" t="s">
        <v>770</v>
      </c>
      <c r="H333" s="4"/>
      <c r="I333" s="4"/>
      <c r="J333" s="4"/>
      <c r="K333" s="4"/>
    </row>
    <row r="334" spans="1:11" x14ac:dyDescent="0.25">
      <c r="A334" s="4" t="s">
        <v>504</v>
      </c>
      <c r="B334" s="4" t="s">
        <v>505</v>
      </c>
      <c r="C334" s="4">
        <v>2</v>
      </c>
      <c r="D334" s="4" t="s">
        <v>510</v>
      </c>
      <c r="E334" s="7" t="s">
        <v>5</v>
      </c>
      <c r="F334" s="13" t="s">
        <v>6</v>
      </c>
      <c r="G334" s="5" t="s">
        <v>770</v>
      </c>
      <c r="H334" s="4"/>
      <c r="I334" s="4"/>
      <c r="J334" s="4"/>
      <c r="K334" s="4"/>
    </row>
    <row r="335" spans="1:11" x14ac:dyDescent="0.25">
      <c r="A335" s="4" t="s">
        <v>504</v>
      </c>
      <c r="B335" s="4" t="s">
        <v>505</v>
      </c>
      <c r="C335" s="4">
        <v>2</v>
      </c>
      <c r="D335" s="4" t="s">
        <v>511</v>
      </c>
      <c r="E335" s="7" t="s">
        <v>5</v>
      </c>
      <c r="F335" s="13" t="s">
        <v>6</v>
      </c>
      <c r="G335" s="5" t="s">
        <v>770</v>
      </c>
      <c r="H335" s="4"/>
      <c r="I335" s="4"/>
      <c r="J335" s="4"/>
      <c r="K335" s="4"/>
    </row>
    <row r="336" spans="1:11" x14ac:dyDescent="0.25">
      <c r="A336" s="4" t="s">
        <v>504</v>
      </c>
      <c r="B336" s="4" t="s">
        <v>505</v>
      </c>
      <c r="C336" s="4">
        <v>2</v>
      </c>
      <c r="D336" s="4" t="s">
        <v>512</v>
      </c>
      <c r="E336" s="7" t="s">
        <v>5</v>
      </c>
      <c r="F336" s="13" t="s">
        <v>6</v>
      </c>
      <c r="G336" s="5" t="s">
        <v>770</v>
      </c>
      <c r="H336" s="4"/>
      <c r="I336" s="4"/>
      <c r="J336" s="4"/>
      <c r="K336" s="4"/>
    </row>
    <row r="337" spans="1:11" x14ac:dyDescent="0.25">
      <c r="A337" s="4" t="s">
        <v>504</v>
      </c>
      <c r="B337" s="4" t="s">
        <v>505</v>
      </c>
      <c r="C337" s="4">
        <v>2</v>
      </c>
      <c r="D337" s="4" t="s">
        <v>513</v>
      </c>
      <c r="E337" s="7" t="s">
        <v>5</v>
      </c>
      <c r="F337" s="13" t="s">
        <v>6</v>
      </c>
      <c r="G337" s="5" t="s">
        <v>770</v>
      </c>
      <c r="H337" s="4"/>
      <c r="I337" s="4"/>
      <c r="J337" s="4"/>
      <c r="K337" s="4"/>
    </row>
    <row r="338" spans="1:11" x14ac:dyDescent="0.25">
      <c r="A338" s="4" t="s">
        <v>504</v>
      </c>
      <c r="B338" s="4" t="s">
        <v>505</v>
      </c>
      <c r="C338" s="4">
        <v>2</v>
      </c>
      <c r="D338" s="4" t="s">
        <v>514</v>
      </c>
      <c r="E338" s="7" t="s">
        <v>5</v>
      </c>
      <c r="F338" s="13" t="s">
        <v>6</v>
      </c>
      <c r="G338" s="5" t="s">
        <v>770</v>
      </c>
      <c r="H338" s="4"/>
      <c r="I338" s="4"/>
      <c r="J338" s="4"/>
      <c r="K338" s="4"/>
    </row>
    <row r="339" spans="1:11" x14ac:dyDescent="0.25">
      <c r="A339" s="4" t="s">
        <v>504</v>
      </c>
      <c r="B339" s="4" t="s">
        <v>505</v>
      </c>
      <c r="C339" s="4">
        <v>2</v>
      </c>
      <c r="D339" s="4" t="s">
        <v>515</v>
      </c>
      <c r="E339" s="7" t="s">
        <v>5</v>
      </c>
      <c r="F339" s="13" t="s">
        <v>6</v>
      </c>
      <c r="G339" s="5" t="s">
        <v>770</v>
      </c>
      <c r="H339" s="4"/>
      <c r="I339" s="4"/>
      <c r="J339" s="4"/>
      <c r="K339" s="4"/>
    </row>
    <row r="340" spans="1:11" x14ac:dyDescent="0.25">
      <c r="A340" s="4" t="s">
        <v>504</v>
      </c>
      <c r="B340" s="4" t="s">
        <v>505</v>
      </c>
      <c r="C340" s="4">
        <v>2</v>
      </c>
      <c r="D340" s="4" t="s">
        <v>516</v>
      </c>
      <c r="E340" s="7" t="s">
        <v>5</v>
      </c>
      <c r="F340" s="13" t="s">
        <v>6</v>
      </c>
      <c r="G340" s="5" t="s">
        <v>770</v>
      </c>
      <c r="H340" s="4"/>
      <c r="I340" s="4"/>
      <c r="J340" s="4"/>
      <c r="K340" s="4"/>
    </row>
    <row r="341" spans="1:11" x14ac:dyDescent="0.25">
      <c r="A341" s="4" t="s">
        <v>504</v>
      </c>
      <c r="B341" s="4" t="s">
        <v>505</v>
      </c>
      <c r="C341" s="4">
        <v>2</v>
      </c>
      <c r="D341" s="4" t="s">
        <v>517</v>
      </c>
      <c r="E341" s="7" t="s">
        <v>5</v>
      </c>
      <c r="F341" s="13" t="s">
        <v>6</v>
      </c>
      <c r="G341" s="5" t="s">
        <v>770</v>
      </c>
      <c r="H341" s="4"/>
      <c r="I341" s="4"/>
      <c r="J341" s="4"/>
      <c r="K341" s="4"/>
    </row>
    <row r="342" spans="1:11" x14ac:dyDescent="0.25">
      <c r="A342" s="4" t="s">
        <v>504</v>
      </c>
      <c r="B342" s="4" t="s">
        <v>505</v>
      </c>
      <c r="C342" s="4">
        <v>2</v>
      </c>
      <c r="D342" s="4" t="s">
        <v>518</v>
      </c>
      <c r="E342" s="7" t="s">
        <v>5</v>
      </c>
      <c r="F342" s="13" t="s">
        <v>6</v>
      </c>
      <c r="G342" s="5" t="s">
        <v>770</v>
      </c>
      <c r="H342" s="4"/>
      <c r="I342" s="4"/>
      <c r="J342" s="4"/>
      <c r="K342" s="4"/>
    </row>
    <row r="343" spans="1:11" x14ac:dyDescent="0.25">
      <c r="A343" s="4" t="s">
        <v>504</v>
      </c>
      <c r="B343" s="4" t="s">
        <v>505</v>
      </c>
      <c r="C343" s="4">
        <v>2</v>
      </c>
      <c r="D343" s="4" t="s">
        <v>519</v>
      </c>
      <c r="E343" s="7" t="s">
        <v>5</v>
      </c>
      <c r="F343" s="13" t="s">
        <v>6</v>
      </c>
      <c r="G343" s="5" t="s">
        <v>770</v>
      </c>
      <c r="H343" s="4"/>
      <c r="I343" s="4"/>
      <c r="J343" s="4"/>
      <c r="K343" s="4"/>
    </row>
    <row r="344" spans="1:11" x14ac:dyDescent="0.25">
      <c r="A344" s="4" t="s">
        <v>504</v>
      </c>
      <c r="B344" s="4" t="s">
        <v>505</v>
      </c>
      <c r="C344" s="4">
        <v>2</v>
      </c>
      <c r="D344" s="4" t="s">
        <v>520</v>
      </c>
      <c r="E344" s="7" t="s">
        <v>5</v>
      </c>
      <c r="F344" s="13" t="s">
        <v>6</v>
      </c>
      <c r="G344" s="5" t="s">
        <v>770</v>
      </c>
      <c r="H344" s="4"/>
      <c r="I344" s="4"/>
      <c r="J344" s="4"/>
      <c r="K344" s="4"/>
    </row>
    <row r="345" spans="1:11" x14ac:dyDescent="0.25">
      <c r="A345" s="4" t="s">
        <v>504</v>
      </c>
      <c r="B345" s="4" t="s">
        <v>505</v>
      </c>
      <c r="C345" s="4">
        <v>2</v>
      </c>
      <c r="D345" s="4" t="s">
        <v>521</v>
      </c>
      <c r="E345" s="7" t="s">
        <v>5</v>
      </c>
      <c r="F345" s="13" t="s">
        <v>6</v>
      </c>
      <c r="G345" s="5" t="s">
        <v>770</v>
      </c>
      <c r="H345" s="4"/>
      <c r="I345" s="4"/>
      <c r="J345" s="4"/>
      <c r="K345" s="4"/>
    </row>
    <row r="346" spans="1:11" x14ac:dyDescent="0.25">
      <c r="A346" s="4" t="s">
        <v>504</v>
      </c>
      <c r="B346" s="4" t="s">
        <v>505</v>
      </c>
      <c r="C346" s="4">
        <v>2</v>
      </c>
      <c r="D346" s="4" t="s">
        <v>522</v>
      </c>
      <c r="E346" s="7" t="s">
        <v>5</v>
      </c>
      <c r="F346" s="13" t="s">
        <v>6</v>
      </c>
      <c r="G346" s="5" t="s">
        <v>770</v>
      </c>
      <c r="H346" s="4"/>
      <c r="I346" s="4"/>
      <c r="J346" s="4"/>
      <c r="K346" s="4"/>
    </row>
    <row r="347" spans="1:11" x14ac:dyDescent="0.25">
      <c r="A347" s="4" t="s">
        <v>504</v>
      </c>
      <c r="B347" s="4" t="s">
        <v>505</v>
      </c>
      <c r="C347" s="4">
        <v>2</v>
      </c>
      <c r="D347" s="4" t="s">
        <v>523</v>
      </c>
      <c r="E347" s="7" t="s">
        <v>5</v>
      </c>
      <c r="F347" s="13" t="s">
        <v>6</v>
      </c>
      <c r="G347" s="5" t="s">
        <v>770</v>
      </c>
      <c r="H347" s="4"/>
      <c r="I347" s="4"/>
      <c r="J347" s="4"/>
      <c r="K347" s="4"/>
    </row>
    <row r="348" spans="1:11" x14ac:dyDescent="0.25">
      <c r="A348" s="4" t="s">
        <v>504</v>
      </c>
      <c r="B348" s="4" t="s">
        <v>505</v>
      </c>
      <c r="C348" s="4">
        <v>2</v>
      </c>
      <c r="D348" s="4" t="s">
        <v>524</v>
      </c>
      <c r="E348" s="7" t="s">
        <v>5</v>
      </c>
      <c r="F348" s="13" t="s">
        <v>6</v>
      </c>
      <c r="G348" s="5" t="s">
        <v>770</v>
      </c>
      <c r="H348" s="4"/>
      <c r="I348" s="4"/>
      <c r="J348" s="4"/>
      <c r="K348" s="4"/>
    </row>
    <row r="349" spans="1:11" x14ac:dyDescent="0.25">
      <c r="A349" s="4" t="s">
        <v>525</v>
      </c>
      <c r="B349" s="4" t="s">
        <v>526</v>
      </c>
      <c r="C349" s="4">
        <v>2</v>
      </c>
      <c r="D349" s="4" t="s">
        <v>527</v>
      </c>
      <c r="E349" s="7" t="s">
        <v>773</v>
      </c>
      <c r="F349" s="12" t="s">
        <v>8</v>
      </c>
      <c r="G349" s="7" t="s">
        <v>705</v>
      </c>
      <c r="H349" s="4"/>
      <c r="I349" s="4"/>
      <c r="J349" s="4"/>
      <c r="K349" s="4"/>
    </row>
    <row r="350" spans="1:11" x14ac:dyDescent="0.25">
      <c r="A350" s="4" t="s">
        <v>525</v>
      </c>
      <c r="B350" s="4" t="s">
        <v>526</v>
      </c>
      <c r="C350" s="4">
        <v>2</v>
      </c>
      <c r="D350" s="4" t="s">
        <v>528</v>
      </c>
      <c r="E350" s="7" t="s">
        <v>773</v>
      </c>
      <c r="F350" s="12" t="s">
        <v>8</v>
      </c>
      <c r="G350" s="7" t="s">
        <v>705</v>
      </c>
      <c r="H350" s="4"/>
      <c r="I350" s="4"/>
      <c r="J350" s="4"/>
      <c r="K350" s="4"/>
    </row>
    <row r="351" spans="1:11" x14ac:dyDescent="0.25">
      <c r="A351" s="4" t="s">
        <v>525</v>
      </c>
      <c r="B351" s="4" t="s">
        <v>526</v>
      </c>
      <c r="C351" s="4">
        <v>2</v>
      </c>
      <c r="D351" s="4" t="s">
        <v>529</v>
      </c>
      <c r="E351" s="7" t="s">
        <v>773</v>
      </c>
      <c r="F351" s="12" t="s">
        <v>8</v>
      </c>
      <c r="G351" s="7" t="s">
        <v>705</v>
      </c>
      <c r="H351" s="4"/>
      <c r="I351" s="4"/>
      <c r="J351" s="4"/>
      <c r="K351" s="4"/>
    </row>
    <row r="352" spans="1:11" x14ac:dyDescent="0.25">
      <c r="A352" s="4" t="s">
        <v>525</v>
      </c>
      <c r="B352" s="4" t="s">
        <v>526</v>
      </c>
      <c r="C352" s="4">
        <v>2</v>
      </c>
      <c r="D352" s="4" t="s">
        <v>530</v>
      </c>
      <c r="E352" s="7" t="s">
        <v>773</v>
      </c>
      <c r="F352" s="12" t="s">
        <v>8</v>
      </c>
      <c r="G352" s="7" t="s">
        <v>705</v>
      </c>
      <c r="H352" s="4"/>
      <c r="I352" s="4"/>
      <c r="J352" s="4"/>
      <c r="K352" s="4"/>
    </row>
    <row r="353" spans="1:11" x14ac:dyDescent="0.25">
      <c r="A353" s="4" t="s">
        <v>531</v>
      </c>
      <c r="B353" s="4" t="s">
        <v>532</v>
      </c>
      <c r="C353" s="4">
        <v>2</v>
      </c>
      <c r="D353" s="4" t="s">
        <v>533</v>
      </c>
      <c r="E353" s="7" t="s">
        <v>5</v>
      </c>
      <c r="F353" s="13" t="s">
        <v>6</v>
      </c>
      <c r="G353" s="5" t="s">
        <v>770</v>
      </c>
      <c r="H353" s="4"/>
      <c r="I353" s="4"/>
      <c r="J353" s="4"/>
      <c r="K353" s="4"/>
    </row>
    <row r="354" spans="1:11" x14ac:dyDescent="0.25">
      <c r="A354" s="4" t="s">
        <v>531</v>
      </c>
      <c r="B354" s="4" t="s">
        <v>532</v>
      </c>
      <c r="C354" s="4">
        <v>2</v>
      </c>
      <c r="D354" s="4" t="s">
        <v>534</v>
      </c>
      <c r="E354" s="7" t="s">
        <v>5</v>
      </c>
      <c r="F354" s="13" t="s">
        <v>6</v>
      </c>
      <c r="G354" s="5" t="s">
        <v>770</v>
      </c>
      <c r="H354" s="4"/>
      <c r="I354" s="4"/>
      <c r="J354" s="4"/>
      <c r="K354" s="4"/>
    </row>
    <row r="355" spans="1:11" x14ac:dyDescent="0.25">
      <c r="A355" s="4" t="s">
        <v>531</v>
      </c>
      <c r="B355" s="4" t="s">
        <v>532</v>
      </c>
      <c r="C355" s="4">
        <v>2</v>
      </c>
      <c r="D355" s="4" t="s">
        <v>535</v>
      </c>
      <c r="E355" s="7" t="s">
        <v>5</v>
      </c>
      <c r="F355" s="13" t="s">
        <v>6</v>
      </c>
      <c r="G355" s="5" t="s">
        <v>770</v>
      </c>
      <c r="H355" s="4"/>
      <c r="I355" s="4"/>
      <c r="J355" s="4"/>
      <c r="K355" s="4"/>
    </row>
    <row r="356" spans="1:11" x14ac:dyDescent="0.25">
      <c r="A356" s="4" t="s">
        <v>531</v>
      </c>
      <c r="B356" s="4" t="s">
        <v>532</v>
      </c>
      <c r="C356" s="4">
        <v>2</v>
      </c>
      <c r="D356" s="4" t="s">
        <v>536</v>
      </c>
      <c r="E356" s="7" t="s">
        <v>5</v>
      </c>
      <c r="F356" s="13" t="s">
        <v>6</v>
      </c>
      <c r="G356" s="5" t="s">
        <v>770</v>
      </c>
      <c r="H356" s="4"/>
      <c r="I356" s="4"/>
      <c r="J356" s="4"/>
      <c r="K356" s="4"/>
    </row>
    <row r="357" spans="1:11" x14ac:dyDescent="0.25">
      <c r="A357" s="4" t="s">
        <v>531</v>
      </c>
      <c r="B357" s="4" t="s">
        <v>532</v>
      </c>
      <c r="C357" s="4">
        <v>2</v>
      </c>
      <c r="D357" s="4" t="s">
        <v>537</v>
      </c>
      <c r="E357" s="7" t="s">
        <v>5</v>
      </c>
      <c r="F357" s="13" t="s">
        <v>6</v>
      </c>
      <c r="G357" s="5" t="s">
        <v>770</v>
      </c>
      <c r="H357" s="4"/>
      <c r="I357" s="4"/>
      <c r="J357" s="4"/>
      <c r="K357" s="4"/>
    </row>
    <row r="358" spans="1:11" x14ac:dyDescent="0.25">
      <c r="A358" s="4" t="s">
        <v>531</v>
      </c>
      <c r="B358" s="4" t="s">
        <v>532</v>
      </c>
      <c r="C358" s="4">
        <v>2</v>
      </c>
      <c r="D358" s="4" t="s">
        <v>538</v>
      </c>
      <c r="E358" s="7" t="s">
        <v>5</v>
      </c>
      <c r="F358" s="13" t="s">
        <v>6</v>
      </c>
      <c r="G358" s="5" t="s">
        <v>770</v>
      </c>
      <c r="H358" s="4"/>
      <c r="I358" s="4"/>
      <c r="J358" s="4"/>
      <c r="K358" s="4"/>
    </row>
    <row r="359" spans="1:11" x14ac:dyDescent="0.25">
      <c r="A359" s="4" t="s">
        <v>531</v>
      </c>
      <c r="B359" s="4" t="s">
        <v>532</v>
      </c>
      <c r="C359" s="4">
        <v>2</v>
      </c>
      <c r="D359" s="4" t="s">
        <v>539</v>
      </c>
      <c r="E359" s="7" t="s">
        <v>5</v>
      </c>
      <c r="F359" s="13" t="s">
        <v>6</v>
      </c>
      <c r="G359" s="5" t="s">
        <v>770</v>
      </c>
      <c r="H359" s="4"/>
      <c r="I359" s="4"/>
      <c r="J359" s="4"/>
      <c r="K359" s="4"/>
    </row>
    <row r="360" spans="1:11" x14ac:dyDescent="0.25">
      <c r="A360" s="4" t="s">
        <v>531</v>
      </c>
      <c r="B360" s="4" t="s">
        <v>532</v>
      </c>
      <c r="C360" s="4">
        <v>2</v>
      </c>
      <c r="D360" s="4" t="s">
        <v>540</v>
      </c>
      <c r="E360" s="7" t="s">
        <v>5</v>
      </c>
      <c r="F360" s="13" t="s">
        <v>6</v>
      </c>
      <c r="G360" s="5" t="s">
        <v>770</v>
      </c>
      <c r="H360" s="4"/>
      <c r="I360" s="4"/>
      <c r="J360" s="4"/>
      <c r="K360" s="4"/>
    </row>
    <row r="361" spans="1:11" x14ac:dyDescent="0.25">
      <c r="A361" s="4" t="s">
        <v>531</v>
      </c>
      <c r="B361" s="4" t="s">
        <v>532</v>
      </c>
      <c r="C361" s="4">
        <v>2</v>
      </c>
      <c r="D361" s="4" t="s">
        <v>541</v>
      </c>
      <c r="E361" s="7" t="s">
        <v>5</v>
      </c>
      <c r="F361" s="13" t="s">
        <v>6</v>
      </c>
      <c r="G361" s="5" t="s">
        <v>770</v>
      </c>
      <c r="H361" s="4"/>
      <c r="I361" s="4"/>
      <c r="J361" s="4"/>
      <c r="K361" s="4"/>
    </row>
    <row r="362" spans="1:11" x14ac:dyDescent="0.25">
      <c r="A362" s="4" t="s">
        <v>531</v>
      </c>
      <c r="B362" s="4" t="s">
        <v>532</v>
      </c>
      <c r="C362" s="4">
        <v>2</v>
      </c>
      <c r="D362" s="4" t="s">
        <v>542</v>
      </c>
      <c r="E362" s="7" t="s">
        <v>5</v>
      </c>
      <c r="F362" s="13" t="s">
        <v>6</v>
      </c>
      <c r="G362" s="5" t="s">
        <v>770</v>
      </c>
      <c r="H362" s="4"/>
      <c r="I362" s="4"/>
      <c r="J362" s="4"/>
      <c r="K362" s="4"/>
    </row>
    <row r="363" spans="1:11" x14ac:dyDescent="0.25">
      <c r="A363" s="4" t="s">
        <v>531</v>
      </c>
      <c r="B363" s="4" t="s">
        <v>532</v>
      </c>
      <c r="C363" s="4">
        <v>2</v>
      </c>
      <c r="D363" s="4" t="s">
        <v>543</v>
      </c>
      <c r="E363" s="7" t="s">
        <v>5</v>
      </c>
      <c r="F363" s="13" t="s">
        <v>6</v>
      </c>
      <c r="G363" s="5" t="s">
        <v>770</v>
      </c>
      <c r="H363" s="4"/>
      <c r="I363" s="4"/>
      <c r="J363" s="4"/>
      <c r="K363" s="4"/>
    </row>
    <row r="364" spans="1:11" x14ac:dyDescent="0.25">
      <c r="A364" s="4" t="s">
        <v>531</v>
      </c>
      <c r="B364" s="4" t="s">
        <v>532</v>
      </c>
      <c r="C364" s="4">
        <v>2</v>
      </c>
      <c r="D364" s="4" t="s">
        <v>544</v>
      </c>
      <c r="E364" s="7" t="s">
        <v>5</v>
      </c>
      <c r="F364" s="13" t="s">
        <v>6</v>
      </c>
      <c r="G364" s="5" t="s">
        <v>770</v>
      </c>
      <c r="H364" s="4"/>
      <c r="I364" s="4"/>
      <c r="J364" s="4"/>
      <c r="K364" s="4"/>
    </row>
    <row r="365" spans="1:11" x14ac:dyDescent="0.25">
      <c r="A365" s="4" t="s">
        <v>531</v>
      </c>
      <c r="B365" s="4" t="s">
        <v>532</v>
      </c>
      <c r="C365" s="4">
        <v>2</v>
      </c>
      <c r="D365" s="4" t="s">
        <v>545</v>
      </c>
      <c r="E365" s="7" t="s">
        <v>5</v>
      </c>
      <c r="F365" s="13" t="s">
        <v>6</v>
      </c>
      <c r="G365" s="5" t="s">
        <v>770</v>
      </c>
      <c r="H365" s="4"/>
      <c r="I365" s="4"/>
      <c r="J365" s="4"/>
      <c r="K365" s="4"/>
    </row>
    <row r="366" spans="1:11" x14ac:dyDescent="0.25">
      <c r="A366" s="4" t="s">
        <v>531</v>
      </c>
      <c r="B366" s="4" t="s">
        <v>532</v>
      </c>
      <c r="C366" s="4">
        <v>2</v>
      </c>
      <c r="D366" s="4" t="s">
        <v>546</v>
      </c>
      <c r="E366" s="7" t="s">
        <v>5</v>
      </c>
      <c r="F366" s="13" t="s">
        <v>6</v>
      </c>
      <c r="G366" s="5" t="s">
        <v>770</v>
      </c>
      <c r="H366" s="4"/>
      <c r="I366" s="4"/>
      <c r="J366" s="4"/>
      <c r="K366" s="4"/>
    </row>
    <row r="367" spans="1:11" x14ac:dyDescent="0.25">
      <c r="A367" s="4" t="s">
        <v>531</v>
      </c>
      <c r="B367" s="4" t="s">
        <v>532</v>
      </c>
      <c r="C367" s="4">
        <v>2</v>
      </c>
      <c r="D367" s="4" t="s">
        <v>547</v>
      </c>
      <c r="E367" s="7" t="s">
        <v>5</v>
      </c>
      <c r="F367" s="13" t="s">
        <v>6</v>
      </c>
      <c r="G367" s="5" t="s">
        <v>770</v>
      </c>
      <c r="H367" s="4"/>
      <c r="I367" s="4"/>
      <c r="J367" s="4"/>
      <c r="K367" s="4"/>
    </row>
    <row r="368" spans="1:11" x14ac:dyDescent="0.25">
      <c r="A368" s="4" t="s">
        <v>531</v>
      </c>
      <c r="B368" s="4" t="s">
        <v>532</v>
      </c>
      <c r="C368" s="4">
        <v>2</v>
      </c>
      <c r="D368" s="4" t="s">
        <v>548</v>
      </c>
      <c r="E368" s="7" t="s">
        <v>5</v>
      </c>
      <c r="F368" s="13" t="s">
        <v>6</v>
      </c>
      <c r="G368" s="5" t="s">
        <v>770</v>
      </c>
      <c r="H368" s="4"/>
      <c r="I368" s="4"/>
      <c r="J368" s="4"/>
      <c r="K368" s="4"/>
    </row>
    <row r="369" spans="1:11" x14ac:dyDescent="0.25">
      <c r="A369" s="4" t="s">
        <v>531</v>
      </c>
      <c r="B369" s="4" t="s">
        <v>532</v>
      </c>
      <c r="C369" s="4">
        <v>2</v>
      </c>
      <c r="D369" s="4" t="s">
        <v>549</v>
      </c>
      <c r="E369" s="7" t="s">
        <v>5</v>
      </c>
      <c r="F369" s="13" t="s">
        <v>6</v>
      </c>
      <c r="G369" s="5" t="s">
        <v>770</v>
      </c>
      <c r="H369" s="4"/>
      <c r="I369" s="4"/>
      <c r="J369" s="4"/>
      <c r="K369" s="4"/>
    </row>
    <row r="370" spans="1:11" x14ac:dyDescent="0.25">
      <c r="A370" s="4" t="s">
        <v>531</v>
      </c>
      <c r="B370" s="4" t="s">
        <v>532</v>
      </c>
      <c r="C370" s="4">
        <v>2</v>
      </c>
      <c r="D370" s="4" t="s">
        <v>550</v>
      </c>
      <c r="E370" s="7" t="s">
        <v>5</v>
      </c>
      <c r="F370" s="13" t="s">
        <v>6</v>
      </c>
      <c r="G370" s="5" t="s">
        <v>770</v>
      </c>
      <c r="H370" s="4"/>
      <c r="I370" s="4"/>
      <c r="J370" s="4"/>
      <c r="K370" s="4"/>
    </row>
    <row r="371" spans="1:11" x14ac:dyDescent="0.25">
      <c r="A371" s="4" t="s">
        <v>531</v>
      </c>
      <c r="B371" s="4" t="s">
        <v>532</v>
      </c>
      <c r="C371" s="4">
        <v>2</v>
      </c>
      <c r="D371" s="4" t="s">
        <v>551</v>
      </c>
      <c r="E371" s="7" t="s">
        <v>5</v>
      </c>
      <c r="F371" s="13" t="s">
        <v>6</v>
      </c>
      <c r="G371" s="5" t="s">
        <v>770</v>
      </c>
      <c r="H371" s="4"/>
      <c r="I371" s="4"/>
      <c r="J371" s="4"/>
      <c r="K371" s="4"/>
    </row>
    <row r="372" spans="1:11" x14ac:dyDescent="0.25">
      <c r="A372" s="4" t="s">
        <v>531</v>
      </c>
      <c r="B372" s="4" t="s">
        <v>532</v>
      </c>
      <c r="C372" s="4">
        <v>2</v>
      </c>
      <c r="D372" s="4" t="s">
        <v>552</v>
      </c>
      <c r="E372" s="7" t="s">
        <v>5</v>
      </c>
      <c r="F372" s="13" t="s">
        <v>6</v>
      </c>
      <c r="G372" s="5" t="s">
        <v>770</v>
      </c>
      <c r="H372" s="4"/>
      <c r="I372" s="4"/>
      <c r="J372" s="4"/>
      <c r="K372" s="4"/>
    </row>
    <row r="373" spans="1:11" x14ac:dyDescent="0.25">
      <c r="A373" s="4" t="s">
        <v>531</v>
      </c>
      <c r="B373" s="4" t="s">
        <v>532</v>
      </c>
      <c r="C373" s="4">
        <v>2</v>
      </c>
      <c r="D373" s="4" t="s">
        <v>553</v>
      </c>
      <c r="E373" s="7" t="s">
        <v>5</v>
      </c>
      <c r="F373" s="13" t="s">
        <v>6</v>
      </c>
      <c r="G373" s="5" t="s">
        <v>770</v>
      </c>
      <c r="H373" s="4"/>
      <c r="I373" s="4"/>
      <c r="J373" s="4"/>
      <c r="K373" s="4"/>
    </row>
    <row r="374" spans="1:11" x14ac:dyDescent="0.25">
      <c r="A374" s="4" t="s">
        <v>531</v>
      </c>
      <c r="B374" s="4" t="s">
        <v>532</v>
      </c>
      <c r="C374" s="4">
        <v>2</v>
      </c>
      <c r="D374" s="4" t="s">
        <v>554</v>
      </c>
      <c r="E374" s="7" t="s">
        <v>5</v>
      </c>
      <c r="F374" s="13" t="s">
        <v>6</v>
      </c>
      <c r="G374" s="5" t="s">
        <v>770</v>
      </c>
      <c r="H374" s="4"/>
      <c r="I374" s="4"/>
      <c r="J374" s="4"/>
      <c r="K374" s="4"/>
    </row>
    <row r="375" spans="1:11" x14ac:dyDescent="0.25">
      <c r="A375" s="4" t="s">
        <v>531</v>
      </c>
      <c r="B375" s="4" t="s">
        <v>532</v>
      </c>
      <c r="C375" s="4">
        <v>2</v>
      </c>
      <c r="D375" s="4" t="s">
        <v>555</v>
      </c>
      <c r="E375" s="7" t="s">
        <v>5</v>
      </c>
      <c r="F375" s="13" t="s">
        <v>6</v>
      </c>
      <c r="G375" s="5" t="s">
        <v>770</v>
      </c>
      <c r="H375" s="4"/>
      <c r="I375" s="4"/>
      <c r="J375" s="4"/>
      <c r="K375" s="4"/>
    </row>
    <row r="376" spans="1:11" x14ac:dyDescent="0.25">
      <c r="A376" s="4" t="s">
        <v>531</v>
      </c>
      <c r="B376" s="4" t="s">
        <v>532</v>
      </c>
      <c r="C376" s="4">
        <v>2</v>
      </c>
      <c r="D376" s="4" t="s">
        <v>556</v>
      </c>
      <c r="E376" s="7" t="s">
        <v>5</v>
      </c>
      <c r="F376" s="13" t="s">
        <v>6</v>
      </c>
      <c r="G376" s="5" t="s">
        <v>770</v>
      </c>
      <c r="H376" s="4"/>
      <c r="I376" s="4"/>
      <c r="J376" s="4"/>
      <c r="K376" s="4"/>
    </row>
    <row r="377" spans="1:11" x14ac:dyDescent="0.25">
      <c r="A377" s="4" t="s">
        <v>531</v>
      </c>
      <c r="B377" s="4" t="s">
        <v>532</v>
      </c>
      <c r="C377" s="4">
        <v>2</v>
      </c>
      <c r="D377" s="4" t="s">
        <v>557</v>
      </c>
      <c r="E377" s="7" t="s">
        <v>5</v>
      </c>
      <c r="F377" s="13" t="s">
        <v>6</v>
      </c>
      <c r="G377" s="5" t="s">
        <v>770</v>
      </c>
      <c r="H377" s="4"/>
      <c r="I377" s="4"/>
      <c r="J377" s="4"/>
      <c r="K377" s="4"/>
    </row>
    <row r="378" spans="1:11" x14ac:dyDescent="0.25">
      <c r="A378" s="4" t="s">
        <v>531</v>
      </c>
      <c r="B378" s="4" t="s">
        <v>532</v>
      </c>
      <c r="C378" s="4">
        <v>2</v>
      </c>
      <c r="D378" s="4" t="s">
        <v>558</v>
      </c>
      <c r="E378" s="7" t="s">
        <v>5</v>
      </c>
      <c r="F378" s="13" t="s">
        <v>6</v>
      </c>
      <c r="G378" s="5" t="s">
        <v>770</v>
      </c>
      <c r="H378" s="4"/>
      <c r="I378" s="4"/>
      <c r="J378" s="4"/>
      <c r="K378" s="4"/>
    </row>
    <row r="379" spans="1:11" x14ac:dyDescent="0.25">
      <c r="A379" s="4" t="s">
        <v>531</v>
      </c>
      <c r="B379" s="4" t="s">
        <v>532</v>
      </c>
      <c r="C379" s="4">
        <v>2</v>
      </c>
      <c r="D379" s="4" t="s">
        <v>559</v>
      </c>
      <c r="E379" s="7" t="s">
        <v>5</v>
      </c>
      <c r="F379" s="13" t="s">
        <v>6</v>
      </c>
      <c r="G379" s="5" t="s">
        <v>770</v>
      </c>
      <c r="H379" s="4"/>
      <c r="I379" s="4"/>
      <c r="J379" s="4"/>
      <c r="K379" s="4"/>
    </row>
    <row r="380" spans="1:11" x14ac:dyDescent="0.25">
      <c r="A380" s="4" t="s">
        <v>531</v>
      </c>
      <c r="B380" s="4" t="s">
        <v>532</v>
      </c>
      <c r="C380" s="4">
        <v>2</v>
      </c>
      <c r="D380" s="4" t="s">
        <v>560</v>
      </c>
      <c r="E380" s="7" t="s">
        <v>5</v>
      </c>
      <c r="F380" s="13" t="s">
        <v>6</v>
      </c>
      <c r="G380" s="5" t="s">
        <v>770</v>
      </c>
      <c r="H380" s="4"/>
      <c r="I380" s="4"/>
      <c r="J380" s="4"/>
      <c r="K380" s="4"/>
    </row>
    <row r="381" spans="1:11" x14ac:dyDescent="0.25">
      <c r="A381" s="4" t="s">
        <v>531</v>
      </c>
      <c r="B381" s="4" t="s">
        <v>532</v>
      </c>
      <c r="C381" s="4">
        <v>2</v>
      </c>
      <c r="D381" s="4" t="s">
        <v>561</v>
      </c>
      <c r="E381" s="7" t="s">
        <v>5</v>
      </c>
      <c r="F381" s="13" t="s">
        <v>6</v>
      </c>
      <c r="G381" s="5" t="s">
        <v>770</v>
      </c>
      <c r="H381" s="4"/>
      <c r="I381" s="4"/>
      <c r="J381" s="4"/>
      <c r="K381" s="4"/>
    </row>
    <row r="382" spans="1:11" x14ac:dyDescent="0.25">
      <c r="A382" s="4" t="s">
        <v>531</v>
      </c>
      <c r="B382" s="4" t="s">
        <v>532</v>
      </c>
      <c r="C382" s="4">
        <v>2</v>
      </c>
      <c r="D382" s="4" t="s">
        <v>562</v>
      </c>
      <c r="E382" s="7" t="s">
        <v>5</v>
      </c>
      <c r="F382" s="13" t="s">
        <v>6</v>
      </c>
      <c r="G382" s="5" t="s">
        <v>770</v>
      </c>
      <c r="H382" s="4"/>
      <c r="I382" s="4"/>
      <c r="J382" s="4"/>
      <c r="K382" s="4"/>
    </row>
    <row r="383" spans="1:11" x14ac:dyDescent="0.25">
      <c r="A383" s="4" t="s">
        <v>531</v>
      </c>
      <c r="B383" s="4" t="s">
        <v>532</v>
      </c>
      <c r="C383" s="4">
        <v>2</v>
      </c>
      <c r="D383" s="4" t="s">
        <v>563</v>
      </c>
      <c r="E383" s="7" t="s">
        <v>5</v>
      </c>
      <c r="F383" s="13" t="s">
        <v>6</v>
      </c>
      <c r="G383" s="5" t="s">
        <v>770</v>
      </c>
      <c r="H383" s="4"/>
      <c r="I383" s="4"/>
      <c r="J383" s="4"/>
      <c r="K383" s="4"/>
    </row>
    <row r="384" spans="1:11" x14ac:dyDescent="0.25">
      <c r="A384" s="4" t="s">
        <v>531</v>
      </c>
      <c r="B384" s="4" t="s">
        <v>532</v>
      </c>
      <c r="C384" s="4">
        <v>2</v>
      </c>
      <c r="D384" s="4" t="s">
        <v>564</v>
      </c>
      <c r="E384" s="7" t="s">
        <v>5</v>
      </c>
      <c r="F384" s="13" t="s">
        <v>6</v>
      </c>
      <c r="G384" s="5" t="s">
        <v>770</v>
      </c>
      <c r="H384" s="4"/>
      <c r="I384" s="4"/>
      <c r="J384" s="4"/>
      <c r="K384" s="4"/>
    </row>
    <row r="385" spans="1:11" x14ac:dyDescent="0.25">
      <c r="A385" s="4" t="s">
        <v>531</v>
      </c>
      <c r="B385" s="4" t="s">
        <v>532</v>
      </c>
      <c r="C385" s="4">
        <v>2</v>
      </c>
      <c r="D385" s="4" t="s">
        <v>565</v>
      </c>
      <c r="E385" s="7" t="s">
        <v>5</v>
      </c>
      <c r="F385" s="13" t="s">
        <v>6</v>
      </c>
      <c r="G385" s="5" t="s">
        <v>770</v>
      </c>
      <c r="H385" s="4"/>
      <c r="I385" s="4"/>
      <c r="J385" s="4"/>
      <c r="K385" s="4"/>
    </row>
    <row r="386" spans="1:11" x14ac:dyDescent="0.25">
      <c r="A386" s="4" t="s">
        <v>531</v>
      </c>
      <c r="B386" s="4" t="s">
        <v>532</v>
      </c>
      <c r="C386" s="4">
        <v>2</v>
      </c>
      <c r="D386" s="4" t="s">
        <v>566</v>
      </c>
      <c r="E386" s="7" t="s">
        <v>5</v>
      </c>
      <c r="F386" s="13" t="s">
        <v>6</v>
      </c>
      <c r="G386" s="5" t="s">
        <v>770</v>
      </c>
      <c r="H386" s="4"/>
      <c r="I386" s="4"/>
      <c r="J386" s="4"/>
      <c r="K386" s="4"/>
    </row>
    <row r="387" spans="1:11" x14ac:dyDescent="0.25">
      <c r="A387" s="4" t="s">
        <v>531</v>
      </c>
      <c r="B387" s="4" t="s">
        <v>532</v>
      </c>
      <c r="C387" s="4">
        <v>2</v>
      </c>
      <c r="D387" s="4" t="s">
        <v>567</v>
      </c>
      <c r="E387" s="7" t="s">
        <v>5</v>
      </c>
      <c r="F387" s="13" t="s">
        <v>6</v>
      </c>
      <c r="G387" s="5" t="s">
        <v>770</v>
      </c>
      <c r="H387" s="4"/>
      <c r="I387" s="4"/>
      <c r="J387" s="4"/>
      <c r="K387" s="4"/>
    </row>
    <row r="388" spans="1:11" x14ac:dyDescent="0.25">
      <c r="A388" s="4" t="s">
        <v>531</v>
      </c>
      <c r="B388" s="4" t="s">
        <v>532</v>
      </c>
      <c r="C388" s="4">
        <v>2</v>
      </c>
      <c r="D388" s="4" t="s">
        <v>568</v>
      </c>
      <c r="E388" s="7" t="s">
        <v>5</v>
      </c>
      <c r="F388" s="13" t="s">
        <v>6</v>
      </c>
      <c r="G388" s="5" t="s">
        <v>770</v>
      </c>
      <c r="H388" s="4"/>
      <c r="I388" s="4"/>
      <c r="J388" s="4"/>
      <c r="K388" s="4"/>
    </row>
    <row r="389" spans="1:11" x14ac:dyDescent="0.25">
      <c r="A389" s="4" t="s">
        <v>531</v>
      </c>
      <c r="B389" s="4" t="s">
        <v>532</v>
      </c>
      <c r="C389" s="4">
        <v>2</v>
      </c>
      <c r="D389" s="4" t="s">
        <v>569</v>
      </c>
      <c r="E389" s="7" t="s">
        <v>5</v>
      </c>
      <c r="F389" s="13" t="s">
        <v>6</v>
      </c>
      <c r="G389" s="5" t="s">
        <v>770</v>
      </c>
      <c r="H389" s="4"/>
      <c r="I389" s="4"/>
      <c r="J389" s="4"/>
      <c r="K389" s="4"/>
    </row>
    <row r="390" spans="1:11" x14ac:dyDescent="0.25">
      <c r="A390" s="4" t="s">
        <v>531</v>
      </c>
      <c r="B390" s="4" t="s">
        <v>532</v>
      </c>
      <c r="C390" s="4">
        <v>2</v>
      </c>
      <c r="D390" s="4" t="s">
        <v>570</v>
      </c>
      <c r="E390" s="7" t="s">
        <v>5</v>
      </c>
      <c r="F390" s="13" t="s">
        <v>6</v>
      </c>
      <c r="G390" s="5" t="s">
        <v>770</v>
      </c>
      <c r="H390" s="4"/>
      <c r="I390" s="4"/>
      <c r="J390" s="4"/>
      <c r="K390" s="4"/>
    </row>
    <row r="391" spans="1:11" x14ac:dyDescent="0.25">
      <c r="A391" s="4" t="s">
        <v>531</v>
      </c>
      <c r="B391" s="4" t="s">
        <v>532</v>
      </c>
      <c r="C391" s="4">
        <v>2</v>
      </c>
      <c r="D391" s="4" t="s">
        <v>571</v>
      </c>
      <c r="E391" s="7" t="s">
        <v>5</v>
      </c>
      <c r="F391" s="13" t="s">
        <v>6</v>
      </c>
      <c r="G391" s="5" t="s">
        <v>770</v>
      </c>
      <c r="H391" s="4"/>
      <c r="I391" s="4"/>
      <c r="J391" s="4"/>
      <c r="K391" s="4"/>
    </row>
    <row r="392" spans="1:11" x14ac:dyDescent="0.25">
      <c r="A392" s="4" t="s">
        <v>531</v>
      </c>
      <c r="B392" s="4" t="s">
        <v>532</v>
      </c>
      <c r="C392" s="4">
        <v>2</v>
      </c>
      <c r="D392" s="4" t="s">
        <v>572</v>
      </c>
      <c r="E392" s="7" t="s">
        <v>5</v>
      </c>
      <c r="F392" s="13" t="s">
        <v>6</v>
      </c>
      <c r="G392" s="5" t="s">
        <v>770</v>
      </c>
      <c r="H392" s="4"/>
      <c r="I392" s="4"/>
      <c r="J392" s="4"/>
      <c r="K392" s="4"/>
    </row>
    <row r="393" spans="1:11" x14ac:dyDescent="0.25">
      <c r="A393" s="4" t="s">
        <v>531</v>
      </c>
      <c r="B393" s="4" t="s">
        <v>532</v>
      </c>
      <c r="C393" s="4">
        <v>2</v>
      </c>
      <c r="D393" s="4" t="s">
        <v>573</v>
      </c>
      <c r="E393" s="7" t="s">
        <v>5</v>
      </c>
      <c r="F393" s="13" t="s">
        <v>6</v>
      </c>
      <c r="G393" s="5" t="s">
        <v>770</v>
      </c>
      <c r="H393" s="4"/>
      <c r="I393" s="4"/>
      <c r="J393" s="4"/>
      <c r="K393" s="4"/>
    </row>
    <row r="394" spans="1:11" x14ac:dyDescent="0.25">
      <c r="A394" s="4" t="s">
        <v>531</v>
      </c>
      <c r="B394" s="4" t="s">
        <v>532</v>
      </c>
      <c r="C394" s="4">
        <v>2</v>
      </c>
      <c r="D394" s="4" t="s">
        <v>574</v>
      </c>
      <c r="E394" s="7" t="s">
        <v>5</v>
      </c>
      <c r="F394" s="13" t="s">
        <v>6</v>
      </c>
      <c r="G394" s="5" t="s">
        <v>770</v>
      </c>
      <c r="H394" s="4"/>
      <c r="I394" s="4"/>
      <c r="J394" s="4"/>
      <c r="K394" s="4"/>
    </row>
    <row r="395" spans="1:11" x14ac:dyDescent="0.25">
      <c r="A395" s="4" t="s">
        <v>531</v>
      </c>
      <c r="B395" s="4" t="s">
        <v>532</v>
      </c>
      <c r="C395" s="4">
        <v>2</v>
      </c>
      <c r="D395" s="4" t="s">
        <v>575</v>
      </c>
      <c r="E395" s="7" t="s">
        <v>5</v>
      </c>
      <c r="F395" s="13" t="s">
        <v>6</v>
      </c>
      <c r="G395" s="5" t="s">
        <v>770</v>
      </c>
      <c r="H395" s="4"/>
      <c r="I395" s="4"/>
      <c r="J395" s="4"/>
      <c r="K395" s="4"/>
    </row>
    <row r="396" spans="1:11" x14ac:dyDescent="0.25">
      <c r="A396" s="4" t="s">
        <v>531</v>
      </c>
      <c r="B396" s="4" t="s">
        <v>532</v>
      </c>
      <c r="C396" s="4">
        <v>2</v>
      </c>
      <c r="D396" s="4" t="s">
        <v>576</v>
      </c>
      <c r="E396" s="7" t="s">
        <v>5</v>
      </c>
      <c r="F396" s="13" t="s">
        <v>6</v>
      </c>
      <c r="G396" s="5" t="s">
        <v>770</v>
      </c>
      <c r="H396" s="4"/>
      <c r="I396" s="4"/>
      <c r="J396" s="4"/>
      <c r="K396" s="4"/>
    </row>
    <row r="397" spans="1:11" x14ac:dyDescent="0.25">
      <c r="A397" s="4" t="s">
        <v>531</v>
      </c>
      <c r="B397" s="4" t="s">
        <v>532</v>
      </c>
      <c r="C397" s="4">
        <v>2</v>
      </c>
      <c r="D397" s="4" t="s">
        <v>577</v>
      </c>
      <c r="E397" s="7" t="s">
        <v>5</v>
      </c>
      <c r="F397" s="13" t="s">
        <v>6</v>
      </c>
      <c r="G397" s="5" t="s">
        <v>770</v>
      </c>
      <c r="H397" s="4"/>
      <c r="I397" s="4"/>
      <c r="J397" s="4"/>
      <c r="K397" s="4"/>
    </row>
    <row r="398" spans="1:11" x14ac:dyDescent="0.25">
      <c r="A398" s="4" t="s">
        <v>531</v>
      </c>
      <c r="B398" s="4" t="s">
        <v>532</v>
      </c>
      <c r="C398" s="4">
        <v>2</v>
      </c>
      <c r="D398" s="4" t="s">
        <v>578</v>
      </c>
      <c r="E398" s="7" t="s">
        <v>5</v>
      </c>
      <c r="F398" s="13" t="s">
        <v>6</v>
      </c>
      <c r="G398" s="5" t="s">
        <v>770</v>
      </c>
      <c r="H398" s="4"/>
      <c r="I398" s="4"/>
      <c r="J398" s="4"/>
      <c r="K398" s="4"/>
    </row>
    <row r="399" spans="1:11" x14ac:dyDescent="0.25">
      <c r="A399" s="4" t="s">
        <v>531</v>
      </c>
      <c r="B399" s="4" t="s">
        <v>532</v>
      </c>
      <c r="C399" s="4">
        <v>2</v>
      </c>
      <c r="D399" s="4" t="s">
        <v>579</v>
      </c>
      <c r="E399" s="7" t="s">
        <v>5</v>
      </c>
      <c r="F399" s="13" t="s">
        <v>6</v>
      </c>
      <c r="G399" s="5" t="s">
        <v>770</v>
      </c>
      <c r="H399" s="4"/>
      <c r="I399" s="4"/>
      <c r="J399" s="4"/>
      <c r="K399" s="4"/>
    </row>
    <row r="400" spans="1:11" x14ac:dyDescent="0.25">
      <c r="A400" s="4" t="s">
        <v>580</v>
      </c>
      <c r="B400" s="4" t="s">
        <v>581</v>
      </c>
      <c r="C400" s="4">
        <v>2</v>
      </c>
      <c r="D400" s="4" t="s">
        <v>582</v>
      </c>
      <c r="E400" s="7" t="s">
        <v>5</v>
      </c>
      <c r="F400" s="13" t="s">
        <v>6</v>
      </c>
      <c r="G400" s="5" t="s">
        <v>770</v>
      </c>
      <c r="H400" s="4"/>
      <c r="I400" s="4"/>
      <c r="J400" s="4"/>
      <c r="K400" s="4"/>
    </row>
    <row r="401" spans="1:11" x14ac:dyDescent="0.25">
      <c r="A401" s="4" t="s">
        <v>580</v>
      </c>
      <c r="B401" s="4" t="s">
        <v>581</v>
      </c>
      <c r="C401" s="4">
        <v>2</v>
      </c>
      <c r="D401" s="4" t="s">
        <v>583</v>
      </c>
      <c r="E401" s="7" t="s">
        <v>5</v>
      </c>
      <c r="F401" s="13" t="s">
        <v>6</v>
      </c>
      <c r="G401" s="5" t="s">
        <v>770</v>
      </c>
      <c r="H401" s="4"/>
      <c r="I401" s="4"/>
      <c r="J401" s="4"/>
      <c r="K401" s="4"/>
    </row>
    <row r="402" spans="1:11" x14ac:dyDescent="0.25">
      <c r="A402" s="4" t="s">
        <v>580</v>
      </c>
      <c r="B402" s="4" t="s">
        <v>581</v>
      </c>
      <c r="C402" s="4">
        <v>2</v>
      </c>
      <c r="D402" s="4" t="s">
        <v>584</v>
      </c>
      <c r="E402" s="7" t="s">
        <v>5</v>
      </c>
      <c r="F402" s="13" t="s">
        <v>6</v>
      </c>
      <c r="G402" s="5" t="s">
        <v>770</v>
      </c>
      <c r="H402" s="4"/>
      <c r="I402" s="4"/>
      <c r="J402" s="4"/>
      <c r="K402" s="4"/>
    </row>
    <row r="403" spans="1:11" x14ac:dyDescent="0.25">
      <c r="A403" s="4" t="s">
        <v>580</v>
      </c>
      <c r="B403" s="4" t="s">
        <v>581</v>
      </c>
      <c r="C403" s="4">
        <v>2</v>
      </c>
      <c r="D403" s="4" t="s">
        <v>585</v>
      </c>
      <c r="E403" s="7" t="s">
        <v>5</v>
      </c>
      <c r="F403" s="13" t="s">
        <v>6</v>
      </c>
      <c r="G403" s="5" t="s">
        <v>770</v>
      </c>
      <c r="H403" s="4"/>
      <c r="I403" s="4"/>
      <c r="J403" s="4"/>
      <c r="K403" s="4"/>
    </row>
    <row r="404" spans="1:11" x14ac:dyDescent="0.25">
      <c r="A404" s="4" t="s">
        <v>580</v>
      </c>
      <c r="B404" s="4" t="s">
        <v>581</v>
      </c>
      <c r="C404" s="4">
        <v>2</v>
      </c>
      <c r="D404" s="4" t="s">
        <v>586</v>
      </c>
      <c r="E404" s="7" t="s">
        <v>5</v>
      </c>
      <c r="F404" s="13" t="s">
        <v>6</v>
      </c>
      <c r="G404" s="5" t="s">
        <v>770</v>
      </c>
      <c r="H404" s="4"/>
      <c r="I404" s="4"/>
      <c r="J404" s="4"/>
      <c r="K404" s="4"/>
    </row>
    <row r="405" spans="1:11" x14ac:dyDescent="0.25">
      <c r="A405" s="4" t="s">
        <v>580</v>
      </c>
      <c r="B405" s="4" t="s">
        <v>581</v>
      </c>
      <c r="C405" s="4">
        <v>2</v>
      </c>
      <c r="D405" s="4" t="s">
        <v>587</v>
      </c>
      <c r="E405" s="7" t="s">
        <v>5</v>
      </c>
      <c r="F405" s="13" t="s">
        <v>6</v>
      </c>
      <c r="G405" s="5" t="s">
        <v>770</v>
      </c>
      <c r="H405" s="4"/>
      <c r="I405" s="4"/>
      <c r="J405" s="4"/>
      <c r="K405" s="4"/>
    </row>
    <row r="406" spans="1:11" x14ac:dyDescent="0.25">
      <c r="A406" s="4" t="s">
        <v>588</v>
      </c>
      <c r="B406" s="4" t="s">
        <v>589</v>
      </c>
      <c r="C406" s="4">
        <v>2</v>
      </c>
      <c r="D406" s="4" t="s">
        <v>590</v>
      </c>
      <c r="E406" s="7" t="s">
        <v>774</v>
      </c>
      <c r="F406" s="11" t="s">
        <v>10</v>
      </c>
      <c r="G406" s="5" t="s">
        <v>770</v>
      </c>
      <c r="H406" s="4"/>
      <c r="I406" s="4"/>
      <c r="J406" s="4"/>
      <c r="K406" s="4"/>
    </row>
    <row r="407" spans="1:11" x14ac:dyDescent="0.25">
      <c r="A407" s="4" t="s">
        <v>588</v>
      </c>
      <c r="B407" s="4" t="s">
        <v>589</v>
      </c>
      <c r="C407" s="4">
        <v>2</v>
      </c>
      <c r="D407" s="4" t="s">
        <v>591</v>
      </c>
      <c r="E407" s="7" t="s">
        <v>774</v>
      </c>
      <c r="F407" s="11" t="s">
        <v>10</v>
      </c>
      <c r="G407" s="5" t="s">
        <v>770</v>
      </c>
      <c r="H407" s="4"/>
      <c r="I407" s="4"/>
      <c r="J407" s="4"/>
      <c r="K407" s="4"/>
    </row>
    <row r="408" spans="1:11" x14ac:dyDescent="0.25">
      <c r="A408" s="4" t="s">
        <v>588</v>
      </c>
      <c r="B408" s="4" t="s">
        <v>589</v>
      </c>
      <c r="C408" s="4">
        <v>2</v>
      </c>
      <c r="D408" s="4" t="s">
        <v>592</v>
      </c>
      <c r="E408" s="7" t="s">
        <v>774</v>
      </c>
      <c r="F408" s="11" t="s">
        <v>10</v>
      </c>
      <c r="G408" s="5" t="s">
        <v>770</v>
      </c>
      <c r="H408" s="4"/>
      <c r="I408" s="4"/>
      <c r="J408" s="4"/>
      <c r="K408" s="4"/>
    </row>
    <row r="409" spans="1:11" x14ac:dyDescent="0.25">
      <c r="A409" s="4" t="s">
        <v>588</v>
      </c>
      <c r="B409" s="4" t="s">
        <v>589</v>
      </c>
      <c r="C409" s="4">
        <v>2</v>
      </c>
      <c r="D409" s="4" t="s">
        <v>593</v>
      </c>
      <c r="E409" s="7" t="s">
        <v>774</v>
      </c>
      <c r="F409" s="11" t="s">
        <v>10</v>
      </c>
      <c r="G409" s="5" t="s">
        <v>770</v>
      </c>
      <c r="H409" s="4"/>
      <c r="I409" s="4"/>
      <c r="J409" s="4"/>
      <c r="K409" s="4"/>
    </row>
    <row r="410" spans="1:11" x14ac:dyDescent="0.25">
      <c r="A410" s="4" t="s">
        <v>588</v>
      </c>
      <c r="B410" s="4" t="s">
        <v>589</v>
      </c>
      <c r="C410" s="4">
        <v>2</v>
      </c>
      <c r="D410" s="4" t="s">
        <v>594</v>
      </c>
      <c r="E410" s="7" t="s">
        <v>774</v>
      </c>
      <c r="F410" s="11" t="s">
        <v>10</v>
      </c>
      <c r="G410" s="5" t="s">
        <v>770</v>
      </c>
      <c r="H410" s="4"/>
      <c r="I410" s="4"/>
      <c r="J410" s="4"/>
      <c r="K410" s="4"/>
    </row>
    <row r="411" spans="1:11" x14ac:dyDescent="0.25">
      <c r="A411" s="4" t="s">
        <v>588</v>
      </c>
      <c r="B411" s="4" t="s">
        <v>589</v>
      </c>
      <c r="C411" s="4">
        <v>2</v>
      </c>
      <c r="D411" s="4" t="s">
        <v>595</v>
      </c>
      <c r="E411" s="7" t="s">
        <v>774</v>
      </c>
      <c r="F411" s="11" t="s">
        <v>10</v>
      </c>
      <c r="G411" s="5" t="s">
        <v>770</v>
      </c>
      <c r="H411" s="4"/>
      <c r="I411" s="4"/>
      <c r="J411" s="4"/>
      <c r="K411" s="4"/>
    </row>
    <row r="412" spans="1:11" x14ac:dyDescent="0.25">
      <c r="A412" s="4" t="s">
        <v>588</v>
      </c>
      <c r="B412" s="4" t="s">
        <v>589</v>
      </c>
      <c r="C412" s="4">
        <v>2</v>
      </c>
      <c r="D412" s="4" t="s">
        <v>596</v>
      </c>
      <c r="E412" s="7" t="s">
        <v>774</v>
      </c>
      <c r="F412" s="11" t="s">
        <v>10</v>
      </c>
      <c r="G412" s="5" t="s">
        <v>770</v>
      </c>
      <c r="H412" s="4"/>
      <c r="I412" s="4"/>
      <c r="J412" s="4"/>
      <c r="K412" s="4"/>
    </row>
    <row r="413" spans="1:11" x14ac:dyDescent="0.25">
      <c r="A413" s="4" t="s">
        <v>588</v>
      </c>
      <c r="B413" s="4" t="s">
        <v>589</v>
      </c>
      <c r="C413" s="4">
        <v>2</v>
      </c>
      <c r="D413" s="4" t="s">
        <v>597</v>
      </c>
      <c r="E413" s="7" t="s">
        <v>774</v>
      </c>
      <c r="F413" s="11" t="s">
        <v>10</v>
      </c>
      <c r="G413" s="5" t="s">
        <v>770</v>
      </c>
      <c r="H413" s="4"/>
      <c r="I413" s="4"/>
      <c r="J413" s="4"/>
      <c r="K413" s="4"/>
    </row>
    <row r="414" spans="1:11" x14ac:dyDescent="0.25">
      <c r="A414" s="4" t="s">
        <v>588</v>
      </c>
      <c r="B414" s="4" t="s">
        <v>589</v>
      </c>
      <c r="C414" s="4">
        <v>2</v>
      </c>
      <c r="D414" s="4" t="s">
        <v>598</v>
      </c>
      <c r="E414" s="7" t="s">
        <v>774</v>
      </c>
      <c r="F414" s="11" t="s">
        <v>10</v>
      </c>
      <c r="G414" s="5" t="s">
        <v>770</v>
      </c>
      <c r="H414" s="4"/>
      <c r="I414" s="4"/>
      <c r="J414" s="4"/>
      <c r="K414" s="4"/>
    </row>
    <row r="415" spans="1:11" x14ac:dyDescent="0.25">
      <c r="A415" s="4" t="s">
        <v>588</v>
      </c>
      <c r="B415" s="4" t="s">
        <v>589</v>
      </c>
      <c r="C415" s="4">
        <v>2</v>
      </c>
      <c r="D415" s="4" t="s">
        <v>599</v>
      </c>
      <c r="E415" s="7" t="s">
        <v>774</v>
      </c>
      <c r="F415" s="11" t="s">
        <v>10</v>
      </c>
      <c r="G415" s="5" t="s">
        <v>770</v>
      </c>
      <c r="H415" s="4"/>
      <c r="I415" s="4"/>
      <c r="J415" s="4"/>
      <c r="K415" s="4"/>
    </row>
    <row r="416" spans="1:11" x14ac:dyDescent="0.25">
      <c r="A416" s="4" t="s">
        <v>588</v>
      </c>
      <c r="B416" s="4" t="s">
        <v>589</v>
      </c>
      <c r="C416" s="4">
        <v>2</v>
      </c>
      <c r="D416" s="4" t="s">
        <v>600</v>
      </c>
      <c r="E416" s="7" t="s">
        <v>774</v>
      </c>
      <c r="F416" s="11" t="s">
        <v>10</v>
      </c>
      <c r="G416" s="5" t="s">
        <v>770</v>
      </c>
      <c r="H416" s="4"/>
      <c r="I416" s="4"/>
      <c r="J416" s="4"/>
      <c r="K416" s="4"/>
    </row>
    <row r="417" spans="1:11" x14ac:dyDescent="0.25">
      <c r="A417" s="4" t="s">
        <v>588</v>
      </c>
      <c r="B417" s="4" t="s">
        <v>589</v>
      </c>
      <c r="C417" s="4">
        <v>2</v>
      </c>
      <c r="D417" s="4" t="s">
        <v>601</v>
      </c>
      <c r="E417" s="7" t="s">
        <v>774</v>
      </c>
      <c r="F417" s="11" t="s">
        <v>10</v>
      </c>
      <c r="G417" s="5" t="s">
        <v>770</v>
      </c>
      <c r="H417" s="4"/>
      <c r="I417" s="4"/>
      <c r="J417" s="4"/>
      <c r="K417" s="4"/>
    </row>
    <row r="418" spans="1:11" x14ac:dyDescent="0.25">
      <c r="A418" s="4" t="s">
        <v>588</v>
      </c>
      <c r="B418" s="4" t="s">
        <v>589</v>
      </c>
      <c r="C418" s="4">
        <v>2</v>
      </c>
      <c r="D418" s="4" t="s">
        <v>602</v>
      </c>
      <c r="E418" s="7" t="s">
        <v>774</v>
      </c>
      <c r="F418" s="11" t="s">
        <v>10</v>
      </c>
      <c r="G418" s="5" t="s">
        <v>770</v>
      </c>
      <c r="H418" s="4"/>
      <c r="I418" s="4"/>
      <c r="J418" s="4"/>
      <c r="K418" s="4"/>
    </row>
    <row r="419" spans="1:11" x14ac:dyDescent="0.25">
      <c r="A419" s="4" t="s">
        <v>588</v>
      </c>
      <c r="B419" s="4" t="s">
        <v>589</v>
      </c>
      <c r="C419" s="4">
        <v>2</v>
      </c>
      <c r="D419" s="4" t="s">
        <v>603</v>
      </c>
      <c r="E419" s="7" t="s">
        <v>774</v>
      </c>
      <c r="F419" s="11" t="s">
        <v>10</v>
      </c>
      <c r="G419" s="5" t="s">
        <v>770</v>
      </c>
      <c r="H419" s="4"/>
      <c r="I419" s="4"/>
      <c r="J419" s="4"/>
      <c r="K419" s="4"/>
    </row>
    <row r="420" spans="1:11" x14ac:dyDescent="0.25">
      <c r="A420" s="4" t="s">
        <v>588</v>
      </c>
      <c r="B420" s="4" t="s">
        <v>589</v>
      </c>
      <c r="C420" s="4">
        <v>2</v>
      </c>
      <c r="D420" s="4" t="s">
        <v>604</v>
      </c>
      <c r="E420" s="7" t="s">
        <v>774</v>
      </c>
      <c r="F420" s="11" t="s">
        <v>10</v>
      </c>
      <c r="G420" s="5" t="s">
        <v>770</v>
      </c>
      <c r="H420" s="4"/>
      <c r="I420" s="4"/>
      <c r="J420" s="4"/>
      <c r="K420" s="4"/>
    </row>
    <row r="421" spans="1:11" x14ac:dyDescent="0.25">
      <c r="A421" s="4" t="s">
        <v>588</v>
      </c>
      <c r="B421" s="4" t="s">
        <v>589</v>
      </c>
      <c r="C421" s="4">
        <v>2</v>
      </c>
      <c r="D421" s="4" t="s">
        <v>605</v>
      </c>
      <c r="E421" s="7" t="s">
        <v>774</v>
      </c>
      <c r="F421" s="11" t="s">
        <v>10</v>
      </c>
      <c r="G421" s="5" t="s">
        <v>770</v>
      </c>
      <c r="H421" s="4"/>
      <c r="I421" s="4"/>
      <c r="J421" s="4"/>
      <c r="K421" s="4"/>
    </row>
    <row r="422" spans="1:11" x14ac:dyDescent="0.25">
      <c r="A422" s="4" t="s">
        <v>588</v>
      </c>
      <c r="B422" s="4" t="s">
        <v>589</v>
      </c>
      <c r="C422" s="4">
        <v>2</v>
      </c>
      <c r="D422" s="4" t="s">
        <v>606</v>
      </c>
      <c r="E422" s="7" t="s">
        <v>774</v>
      </c>
      <c r="F422" s="11" t="s">
        <v>10</v>
      </c>
      <c r="G422" s="5" t="s">
        <v>770</v>
      </c>
      <c r="H422" s="4"/>
      <c r="I422" s="4"/>
      <c r="J422" s="4"/>
      <c r="K422" s="4"/>
    </row>
    <row r="423" spans="1:11" x14ac:dyDescent="0.25">
      <c r="A423" s="4" t="s">
        <v>588</v>
      </c>
      <c r="B423" s="4" t="s">
        <v>589</v>
      </c>
      <c r="C423" s="4">
        <v>2</v>
      </c>
      <c r="D423" s="4" t="s">
        <v>607</v>
      </c>
      <c r="E423" s="7" t="s">
        <v>774</v>
      </c>
      <c r="F423" s="11" t="s">
        <v>10</v>
      </c>
      <c r="G423" s="5" t="s">
        <v>770</v>
      </c>
      <c r="H423" s="4"/>
      <c r="I423" s="4"/>
      <c r="J423" s="4"/>
      <c r="K423" s="4"/>
    </row>
    <row r="424" spans="1:11" x14ac:dyDescent="0.25">
      <c r="A424" s="4" t="s">
        <v>588</v>
      </c>
      <c r="B424" s="4" t="s">
        <v>589</v>
      </c>
      <c r="C424" s="4">
        <v>2</v>
      </c>
      <c r="D424" s="4" t="s">
        <v>608</v>
      </c>
      <c r="E424" s="7" t="s">
        <v>774</v>
      </c>
      <c r="F424" s="11" t="s">
        <v>10</v>
      </c>
      <c r="G424" s="5" t="s">
        <v>770</v>
      </c>
      <c r="H424" s="4"/>
      <c r="I424" s="4"/>
      <c r="J424" s="4"/>
      <c r="K424" s="4"/>
    </row>
    <row r="425" spans="1:11" x14ac:dyDescent="0.25">
      <c r="A425" s="4" t="s">
        <v>588</v>
      </c>
      <c r="B425" s="4" t="s">
        <v>589</v>
      </c>
      <c r="C425" s="4">
        <v>2</v>
      </c>
      <c r="D425" s="4" t="s">
        <v>609</v>
      </c>
      <c r="E425" s="7" t="s">
        <v>774</v>
      </c>
      <c r="F425" s="11" t="s">
        <v>10</v>
      </c>
      <c r="G425" s="5" t="s">
        <v>770</v>
      </c>
      <c r="H425" s="4"/>
      <c r="I425" s="4"/>
      <c r="J425" s="4"/>
      <c r="K425" s="4"/>
    </row>
    <row r="426" spans="1:11" x14ac:dyDescent="0.25">
      <c r="A426" s="4" t="s">
        <v>588</v>
      </c>
      <c r="B426" s="4" t="s">
        <v>589</v>
      </c>
      <c r="C426" s="4">
        <v>2</v>
      </c>
      <c r="D426" s="4" t="s">
        <v>610</v>
      </c>
      <c r="E426" s="7" t="s">
        <v>774</v>
      </c>
      <c r="F426" s="11" t="s">
        <v>10</v>
      </c>
      <c r="G426" s="5" t="s">
        <v>770</v>
      </c>
      <c r="H426" s="4"/>
      <c r="I426" s="4"/>
      <c r="J426" s="4"/>
      <c r="K426" s="4"/>
    </row>
    <row r="427" spans="1:11" x14ac:dyDescent="0.25">
      <c r="A427" s="4" t="s">
        <v>588</v>
      </c>
      <c r="B427" s="4" t="s">
        <v>589</v>
      </c>
      <c r="C427" s="4">
        <v>2</v>
      </c>
      <c r="D427" s="4" t="s">
        <v>611</v>
      </c>
      <c r="E427" s="7" t="s">
        <v>774</v>
      </c>
      <c r="F427" s="11" t="s">
        <v>10</v>
      </c>
      <c r="G427" s="5" t="s">
        <v>770</v>
      </c>
      <c r="H427" s="4"/>
      <c r="I427" s="4"/>
      <c r="J427" s="4"/>
      <c r="K427" s="4"/>
    </row>
    <row r="428" spans="1:11" x14ac:dyDescent="0.25">
      <c r="A428" s="4" t="s">
        <v>588</v>
      </c>
      <c r="B428" s="4" t="s">
        <v>589</v>
      </c>
      <c r="C428" s="4">
        <v>2</v>
      </c>
      <c r="D428" s="4" t="s">
        <v>612</v>
      </c>
      <c r="E428" s="7" t="s">
        <v>774</v>
      </c>
      <c r="F428" s="11" t="s">
        <v>10</v>
      </c>
      <c r="G428" s="5" t="s">
        <v>770</v>
      </c>
      <c r="H428" s="4"/>
      <c r="I428" s="4"/>
      <c r="J428" s="4"/>
      <c r="K428" s="4"/>
    </row>
    <row r="429" spans="1:11" x14ac:dyDescent="0.25">
      <c r="A429" s="4" t="s">
        <v>588</v>
      </c>
      <c r="B429" s="4" t="s">
        <v>589</v>
      </c>
      <c r="C429" s="4">
        <v>2</v>
      </c>
      <c r="D429" s="4" t="s">
        <v>613</v>
      </c>
      <c r="E429" s="7" t="s">
        <v>774</v>
      </c>
      <c r="F429" s="11" t="s">
        <v>10</v>
      </c>
      <c r="G429" s="5" t="s">
        <v>770</v>
      </c>
      <c r="H429" s="4"/>
      <c r="I429" s="4"/>
      <c r="J429" s="4"/>
      <c r="K429" s="4"/>
    </row>
    <row r="430" spans="1:11" x14ac:dyDescent="0.25">
      <c r="A430" s="4" t="s">
        <v>588</v>
      </c>
      <c r="B430" s="4" t="s">
        <v>589</v>
      </c>
      <c r="C430" s="4">
        <v>2</v>
      </c>
      <c r="D430" s="4" t="s">
        <v>614</v>
      </c>
      <c r="E430" s="7" t="s">
        <v>774</v>
      </c>
      <c r="F430" s="11" t="s">
        <v>10</v>
      </c>
      <c r="G430" s="5" t="s">
        <v>770</v>
      </c>
      <c r="H430" s="4"/>
      <c r="I430" s="4"/>
      <c r="J430" s="4"/>
      <c r="K430" s="4"/>
    </row>
    <row r="431" spans="1:11" x14ac:dyDescent="0.25">
      <c r="A431" s="4" t="s">
        <v>588</v>
      </c>
      <c r="B431" s="4" t="s">
        <v>589</v>
      </c>
      <c r="C431" s="4">
        <v>2</v>
      </c>
      <c r="D431" s="4" t="s">
        <v>615</v>
      </c>
      <c r="E431" s="7" t="s">
        <v>774</v>
      </c>
      <c r="F431" s="11" t="s">
        <v>10</v>
      </c>
      <c r="G431" s="5" t="s">
        <v>770</v>
      </c>
      <c r="H431" s="4"/>
      <c r="I431" s="4"/>
      <c r="J431" s="4"/>
      <c r="K431" s="4"/>
    </row>
    <row r="432" spans="1:11" x14ac:dyDescent="0.25">
      <c r="A432" s="4" t="s">
        <v>588</v>
      </c>
      <c r="B432" s="4" t="s">
        <v>589</v>
      </c>
      <c r="C432" s="4">
        <v>2</v>
      </c>
      <c r="D432" s="4" t="s">
        <v>616</v>
      </c>
      <c r="E432" s="7" t="s">
        <v>774</v>
      </c>
      <c r="F432" s="11" t="s">
        <v>10</v>
      </c>
      <c r="G432" s="5" t="s">
        <v>770</v>
      </c>
      <c r="H432" s="4"/>
      <c r="I432" s="4"/>
      <c r="J432" s="4"/>
      <c r="K432" s="4"/>
    </row>
    <row r="433" spans="1:11" x14ac:dyDescent="0.25">
      <c r="A433" s="4" t="s">
        <v>588</v>
      </c>
      <c r="B433" s="4" t="s">
        <v>589</v>
      </c>
      <c r="C433" s="4">
        <v>2</v>
      </c>
      <c r="D433" s="4" t="s">
        <v>617</v>
      </c>
      <c r="E433" s="7" t="s">
        <v>774</v>
      </c>
      <c r="F433" s="11" t="s">
        <v>10</v>
      </c>
      <c r="G433" s="5" t="s">
        <v>770</v>
      </c>
      <c r="H433" s="4"/>
      <c r="I433" s="4"/>
      <c r="J433" s="4"/>
      <c r="K433" s="4"/>
    </row>
    <row r="434" spans="1:11" x14ac:dyDescent="0.25">
      <c r="A434" s="4" t="s">
        <v>588</v>
      </c>
      <c r="B434" s="4" t="s">
        <v>589</v>
      </c>
      <c r="C434" s="4">
        <v>2</v>
      </c>
      <c r="D434" s="4" t="s">
        <v>618</v>
      </c>
      <c r="E434" s="7" t="s">
        <v>774</v>
      </c>
      <c r="F434" s="11" t="s">
        <v>10</v>
      </c>
      <c r="G434" s="5" t="s">
        <v>770</v>
      </c>
      <c r="H434" s="4"/>
      <c r="I434" s="4"/>
      <c r="J434" s="4"/>
      <c r="K434" s="4"/>
    </row>
    <row r="435" spans="1:11" x14ac:dyDescent="0.25">
      <c r="A435" s="4" t="s">
        <v>588</v>
      </c>
      <c r="B435" s="4" t="s">
        <v>589</v>
      </c>
      <c r="C435" s="4">
        <v>2</v>
      </c>
      <c r="D435" s="4" t="s">
        <v>619</v>
      </c>
      <c r="E435" s="7" t="s">
        <v>774</v>
      </c>
      <c r="F435" s="11" t="s">
        <v>10</v>
      </c>
      <c r="G435" s="5" t="s">
        <v>770</v>
      </c>
      <c r="H435" s="4"/>
      <c r="I435" s="4"/>
      <c r="J435" s="4"/>
      <c r="K435" s="4"/>
    </row>
    <row r="436" spans="1:11" x14ac:dyDescent="0.25">
      <c r="A436" s="4" t="s">
        <v>588</v>
      </c>
      <c r="B436" s="4" t="s">
        <v>589</v>
      </c>
      <c r="C436" s="4">
        <v>2</v>
      </c>
      <c r="D436" s="4" t="s">
        <v>620</v>
      </c>
      <c r="E436" s="7" t="s">
        <v>774</v>
      </c>
      <c r="F436" s="11" t="s">
        <v>10</v>
      </c>
      <c r="G436" s="5" t="s">
        <v>770</v>
      </c>
      <c r="H436" s="4"/>
      <c r="I436" s="4"/>
      <c r="J436" s="4"/>
      <c r="K436" s="4"/>
    </row>
    <row r="437" spans="1:11" x14ac:dyDescent="0.25">
      <c r="A437" s="4" t="s">
        <v>588</v>
      </c>
      <c r="B437" s="4" t="s">
        <v>589</v>
      </c>
      <c r="C437" s="4">
        <v>2</v>
      </c>
      <c r="D437" s="4" t="s">
        <v>621</v>
      </c>
      <c r="E437" s="7" t="s">
        <v>774</v>
      </c>
      <c r="F437" s="11" t="s">
        <v>10</v>
      </c>
      <c r="G437" s="5" t="s">
        <v>770</v>
      </c>
      <c r="H437" s="4"/>
      <c r="I437" s="4"/>
      <c r="J437" s="4"/>
      <c r="K437" s="4"/>
    </row>
    <row r="438" spans="1:11" x14ac:dyDescent="0.25">
      <c r="A438" s="4" t="s">
        <v>588</v>
      </c>
      <c r="B438" s="4" t="s">
        <v>589</v>
      </c>
      <c r="C438" s="4">
        <v>2</v>
      </c>
      <c r="D438" s="4" t="s">
        <v>622</v>
      </c>
      <c r="E438" s="7" t="s">
        <v>774</v>
      </c>
      <c r="F438" s="11" t="s">
        <v>10</v>
      </c>
      <c r="G438" s="5" t="s">
        <v>770</v>
      </c>
      <c r="H438" s="4"/>
      <c r="I438" s="4"/>
      <c r="J438" s="4"/>
      <c r="K438" s="4"/>
    </row>
    <row r="439" spans="1:11" x14ac:dyDescent="0.25">
      <c r="A439" s="4" t="s">
        <v>588</v>
      </c>
      <c r="B439" s="4" t="s">
        <v>589</v>
      </c>
      <c r="C439" s="4">
        <v>2</v>
      </c>
      <c r="D439" s="4" t="s">
        <v>623</v>
      </c>
      <c r="E439" s="7" t="s">
        <v>774</v>
      </c>
      <c r="F439" s="11" t="s">
        <v>10</v>
      </c>
      <c r="G439" s="5" t="s">
        <v>770</v>
      </c>
      <c r="H439" s="4"/>
      <c r="I439" s="4"/>
      <c r="J439" s="4"/>
      <c r="K439" s="4"/>
    </row>
    <row r="440" spans="1:11" x14ac:dyDescent="0.25">
      <c r="A440" s="4" t="s">
        <v>588</v>
      </c>
      <c r="B440" s="4" t="s">
        <v>589</v>
      </c>
      <c r="C440" s="4">
        <v>2</v>
      </c>
      <c r="D440" s="4" t="s">
        <v>624</v>
      </c>
      <c r="E440" s="7" t="s">
        <v>774</v>
      </c>
      <c r="F440" s="11" t="s">
        <v>10</v>
      </c>
      <c r="G440" s="5" t="s">
        <v>770</v>
      </c>
      <c r="H440" s="4"/>
      <c r="I440" s="4"/>
      <c r="J440" s="4"/>
      <c r="K440" s="4"/>
    </row>
    <row r="441" spans="1:11" x14ac:dyDescent="0.25">
      <c r="A441" s="4" t="s">
        <v>588</v>
      </c>
      <c r="B441" s="4" t="s">
        <v>589</v>
      </c>
      <c r="C441" s="4">
        <v>2</v>
      </c>
      <c r="D441" s="4" t="s">
        <v>625</v>
      </c>
      <c r="E441" s="7" t="s">
        <v>774</v>
      </c>
      <c r="F441" s="11" t="s">
        <v>10</v>
      </c>
      <c r="G441" s="5" t="s">
        <v>770</v>
      </c>
      <c r="H441" s="4"/>
      <c r="I441" s="4"/>
      <c r="J441" s="4"/>
      <c r="K441" s="4"/>
    </row>
    <row r="442" spans="1:11" x14ac:dyDescent="0.25">
      <c r="A442" s="4" t="s">
        <v>588</v>
      </c>
      <c r="B442" s="4" t="s">
        <v>589</v>
      </c>
      <c r="C442" s="4">
        <v>2</v>
      </c>
      <c r="D442" s="4" t="s">
        <v>626</v>
      </c>
      <c r="E442" s="7" t="s">
        <v>774</v>
      </c>
      <c r="F442" s="11" t="s">
        <v>10</v>
      </c>
      <c r="G442" s="5" t="s">
        <v>770</v>
      </c>
      <c r="H442" s="4"/>
      <c r="I442" s="4"/>
      <c r="J442" s="4"/>
      <c r="K442" s="4"/>
    </row>
    <row r="443" spans="1:11" x14ac:dyDescent="0.25">
      <c r="A443" s="4" t="s">
        <v>588</v>
      </c>
      <c r="B443" s="4" t="s">
        <v>589</v>
      </c>
      <c r="C443" s="4">
        <v>2</v>
      </c>
      <c r="D443" s="4" t="s">
        <v>627</v>
      </c>
      <c r="E443" s="7" t="s">
        <v>774</v>
      </c>
      <c r="F443" s="11" t="s">
        <v>10</v>
      </c>
      <c r="G443" s="5" t="s">
        <v>770</v>
      </c>
      <c r="H443" s="4"/>
      <c r="I443" s="4"/>
      <c r="J443" s="4"/>
      <c r="K443" s="4"/>
    </row>
    <row r="444" spans="1:11" x14ac:dyDescent="0.25">
      <c r="A444" s="4" t="s">
        <v>588</v>
      </c>
      <c r="B444" s="4" t="s">
        <v>589</v>
      </c>
      <c r="C444" s="4">
        <v>2</v>
      </c>
      <c r="D444" s="4" t="s">
        <v>628</v>
      </c>
      <c r="E444" s="7" t="s">
        <v>774</v>
      </c>
      <c r="F444" s="11" t="s">
        <v>10</v>
      </c>
      <c r="G444" s="5" t="s">
        <v>770</v>
      </c>
      <c r="H444" s="4"/>
      <c r="I444" s="4"/>
      <c r="J444" s="4"/>
      <c r="K444" s="4"/>
    </row>
    <row r="445" spans="1:11" x14ac:dyDescent="0.25">
      <c r="A445" s="4" t="s">
        <v>588</v>
      </c>
      <c r="B445" s="4" t="s">
        <v>589</v>
      </c>
      <c r="C445" s="4">
        <v>2</v>
      </c>
      <c r="D445" s="4" t="s">
        <v>629</v>
      </c>
      <c r="E445" s="7" t="s">
        <v>774</v>
      </c>
      <c r="F445" s="11" t="s">
        <v>10</v>
      </c>
      <c r="G445" s="5" t="s">
        <v>770</v>
      </c>
      <c r="H445" s="4"/>
      <c r="I445" s="4"/>
      <c r="J445" s="4"/>
      <c r="K445" s="4"/>
    </row>
    <row r="446" spans="1:11" x14ac:dyDescent="0.25">
      <c r="A446" s="4" t="s">
        <v>588</v>
      </c>
      <c r="B446" s="4" t="s">
        <v>589</v>
      </c>
      <c r="C446" s="4">
        <v>2</v>
      </c>
      <c r="D446" s="4" t="s">
        <v>630</v>
      </c>
      <c r="E446" s="7" t="s">
        <v>774</v>
      </c>
      <c r="F446" s="11" t="s">
        <v>10</v>
      </c>
      <c r="G446" s="5" t="s">
        <v>770</v>
      </c>
      <c r="H446" s="4"/>
      <c r="I446" s="4"/>
      <c r="J446" s="4"/>
      <c r="K446" s="4"/>
    </row>
    <row r="447" spans="1:11" x14ac:dyDescent="0.25">
      <c r="A447" s="4" t="s">
        <v>588</v>
      </c>
      <c r="B447" s="4" t="s">
        <v>589</v>
      </c>
      <c r="C447" s="4">
        <v>2</v>
      </c>
      <c r="D447" s="4" t="s">
        <v>631</v>
      </c>
      <c r="E447" s="7" t="s">
        <v>774</v>
      </c>
      <c r="F447" s="11" t="s">
        <v>10</v>
      </c>
      <c r="G447" s="5" t="s">
        <v>770</v>
      </c>
      <c r="H447" s="4"/>
      <c r="I447" s="4"/>
      <c r="J447" s="4"/>
      <c r="K447" s="4"/>
    </row>
    <row r="448" spans="1:11" x14ac:dyDescent="0.25">
      <c r="A448" s="4" t="s">
        <v>588</v>
      </c>
      <c r="B448" s="4" t="s">
        <v>589</v>
      </c>
      <c r="C448" s="4">
        <v>2</v>
      </c>
      <c r="D448" s="4" t="s">
        <v>632</v>
      </c>
      <c r="E448" s="7" t="s">
        <v>774</v>
      </c>
      <c r="F448" s="11" t="s">
        <v>10</v>
      </c>
      <c r="G448" s="5" t="s">
        <v>770</v>
      </c>
      <c r="H448" s="4"/>
      <c r="I448" s="4"/>
      <c r="J448" s="4"/>
      <c r="K448" s="4"/>
    </row>
    <row r="449" spans="1:11" x14ac:dyDescent="0.25">
      <c r="A449" s="4" t="s">
        <v>588</v>
      </c>
      <c r="B449" s="4" t="s">
        <v>589</v>
      </c>
      <c r="C449" s="4">
        <v>2</v>
      </c>
      <c r="D449" s="4" t="s">
        <v>633</v>
      </c>
      <c r="E449" s="7" t="s">
        <v>774</v>
      </c>
      <c r="F449" s="11" t="s">
        <v>10</v>
      </c>
      <c r="G449" s="5" t="s">
        <v>770</v>
      </c>
      <c r="H449" s="4"/>
      <c r="I449" s="4"/>
      <c r="J449" s="4"/>
      <c r="K449" s="4"/>
    </row>
    <row r="450" spans="1:11" x14ac:dyDescent="0.25">
      <c r="A450" s="4" t="s">
        <v>588</v>
      </c>
      <c r="B450" s="4" t="s">
        <v>589</v>
      </c>
      <c r="C450" s="4">
        <v>2</v>
      </c>
      <c r="D450" s="4" t="s">
        <v>634</v>
      </c>
      <c r="E450" s="7" t="s">
        <v>774</v>
      </c>
      <c r="F450" s="11" t="s">
        <v>10</v>
      </c>
      <c r="G450" s="5" t="s">
        <v>770</v>
      </c>
      <c r="H450" s="4"/>
      <c r="I450" s="4"/>
      <c r="J450" s="4"/>
      <c r="K450" s="4"/>
    </row>
    <row r="451" spans="1:11" x14ac:dyDescent="0.25">
      <c r="A451" s="4" t="s">
        <v>588</v>
      </c>
      <c r="B451" s="4" t="s">
        <v>589</v>
      </c>
      <c r="C451" s="4">
        <v>2</v>
      </c>
      <c r="D451" s="4" t="s">
        <v>635</v>
      </c>
      <c r="E451" s="7" t="s">
        <v>774</v>
      </c>
      <c r="F451" s="11" t="s">
        <v>10</v>
      </c>
      <c r="G451" s="5" t="s">
        <v>770</v>
      </c>
      <c r="H451" s="4"/>
      <c r="I451" s="4"/>
      <c r="J451" s="4"/>
      <c r="K451" s="4"/>
    </row>
    <row r="452" spans="1:11" x14ac:dyDescent="0.25">
      <c r="A452" s="4" t="s">
        <v>588</v>
      </c>
      <c r="B452" s="4" t="s">
        <v>589</v>
      </c>
      <c r="C452" s="4">
        <v>2</v>
      </c>
      <c r="D452" s="4" t="s">
        <v>636</v>
      </c>
      <c r="E452" s="7" t="s">
        <v>774</v>
      </c>
      <c r="F452" s="11" t="s">
        <v>10</v>
      </c>
      <c r="G452" s="5" t="s">
        <v>770</v>
      </c>
      <c r="H452" s="4"/>
      <c r="I452" s="4"/>
      <c r="J452" s="4"/>
      <c r="K452" s="4"/>
    </row>
    <row r="453" spans="1:11" x14ac:dyDescent="0.25">
      <c r="A453" s="4" t="s">
        <v>588</v>
      </c>
      <c r="B453" s="4" t="s">
        <v>589</v>
      </c>
      <c r="C453" s="4">
        <v>2</v>
      </c>
      <c r="D453" s="4" t="s">
        <v>637</v>
      </c>
      <c r="E453" s="7" t="s">
        <v>774</v>
      </c>
      <c r="F453" s="11" t="s">
        <v>10</v>
      </c>
      <c r="G453" s="5" t="s">
        <v>770</v>
      </c>
      <c r="H453" s="4"/>
      <c r="I453" s="4"/>
      <c r="J453" s="4"/>
      <c r="K453" s="4"/>
    </row>
    <row r="454" spans="1:11" x14ac:dyDescent="0.25">
      <c r="A454" s="4" t="s">
        <v>588</v>
      </c>
      <c r="B454" s="4" t="s">
        <v>589</v>
      </c>
      <c r="C454" s="4">
        <v>2</v>
      </c>
      <c r="D454" s="4" t="s">
        <v>638</v>
      </c>
      <c r="E454" s="7" t="s">
        <v>774</v>
      </c>
      <c r="F454" s="11" t="s">
        <v>10</v>
      </c>
      <c r="G454" s="5" t="s">
        <v>770</v>
      </c>
      <c r="H454" s="4"/>
      <c r="I454" s="4"/>
      <c r="J454" s="4"/>
      <c r="K454" s="4"/>
    </row>
    <row r="455" spans="1:11" x14ac:dyDescent="0.25">
      <c r="A455" s="4" t="s">
        <v>588</v>
      </c>
      <c r="B455" s="4" t="s">
        <v>589</v>
      </c>
      <c r="C455" s="4">
        <v>2</v>
      </c>
      <c r="D455" s="4" t="s">
        <v>639</v>
      </c>
      <c r="E455" s="7" t="s">
        <v>774</v>
      </c>
      <c r="F455" s="11" t="s">
        <v>10</v>
      </c>
      <c r="G455" s="5" t="s">
        <v>770</v>
      </c>
      <c r="H455" s="4"/>
      <c r="I455" s="4"/>
      <c r="J455" s="4"/>
      <c r="K455" s="4"/>
    </row>
    <row r="456" spans="1:11" x14ac:dyDescent="0.25">
      <c r="A456" s="4" t="s">
        <v>588</v>
      </c>
      <c r="B456" s="4" t="s">
        <v>589</v>
      </c>
      <c r="C456" s="4">
        <v>2</v>
      </c>
      <c r="D456" s="4" t="s">
        <v>640</v>
      </c>
      <c r="E456" s="7" t="s">
        <v>774</v>
      </c>
      <c r="F456" s="11" t="s">
        <v>10</v>
      </c>
      <c r="G456" s="5" t="s">
        <v>770</v>
      </c>
      <c r="H456" s="4"/>
      <c r="I456" s="4"/>
      <c r="J456" s="4"/>
      <c r="K456" s="4"/>
    </row>
    <row r="457" spans="1:11" x14ac:dyDescent="0.25">
      <c r="A457" s="4" t="s">
        <v>588</v>
      </c>
      <c r="B457" s="4" t="s">
        <v>589</v>
      </c>
      <c r="C457" s="4">
        <v>2</v>
      </c>
      <c r="D457" s="4" t="s">
        <v>641</v>
      </c>
      <c r="E457" s="7" t="s">
        <v>774</v>
      </c>
      <c r="F457" s="11" t="s">
        <v>10</v>
      </c>
      <c r="G457" s="5" t="s">
        <v>770</v>
      </c>
      <c r="H457" s="4"/>
      <c r="I457" s="4"/>
      <c r="J457" s="4"/>
      <c r="K457" s="4"/>
    </row>
    <row r="458" spans="1:11" x14ac:dyDescent="0.25">
      <c r="A458" s="4" t="s">
        <v>588</v>
      </c>
      <c r="B458" s="4" t="s">
        <v>589</v>
      </c>
      <c r="C458" s="4">
        <v>2</v>
      </c>
      <c r="D458" s="4" t="s">
        <v>642</v>
      </c>
      <c r="E458" s="7" t="s">
        <v>774</v>
      </c>
      <c r="F458" s="11" t="s">
        <v>10</v>
      </c>
      <c r="G458" s="5" t="s">
        <v>770</v>
      </c>
      <c r="H458" s="4"/>
      <c r="I458" s="4"/>
      <c r="J458" s="4"/>
      <c r="K458" s="4"/>
    </row>
    <row r="459" spans="1:11" x14ac:dyDescent="0.25">
      <c r="A459" s="4" t="s">
        <v>588</v>
      </c>
      <c r="B459" s="4" t="s">
        <v>589</v>
      </c>
      <c r="C459" s="4">
        <v>2</v>
      </c>
      <c r="D459" s="4" t="s">
        <v>643</v>
      </c>
      <c r="E459" s="7" t="s">
        <v>774</v>
      </c>
      <c r="F459" s="11" t="s">
        <v>10</v>
      </c>
      <c r="G459" s="5" t="s">
        <v>770</v>
      </c>
      <c r="H459" s="4"/>
      <c r="I459" s="4"/>
      <c r="J459" s="4"/>
      <c r="K459" s="4"/>
    </row>
    <row r="460" spans="1:11" x14ac:dyDescent="0.25">
      <c r="A460" s="4" t="s">
        <v>588</v>
      </c>
      <c r="B460" s="4" t="s">
        <v>589</v>
      </c>
      <c r="C460" s="4">
        <v>2</v>
      </c>
      <c r="D460" s="4" t="s">
        <v>644</v>
      </c>
      <c r="E460" s="7" t="s">
        <v>774</v>
      </c>
      <c r="F460" s="11" t="s">
        <v>10</v>
      </c>
      <c r="G460" s="5" t="s">
        <v>770</v>
      </c>
      <c r="H460" s="4"/>
      <c r="I460" s="4"/>
      <c r="J460" s="4"/>
      <c r="K460" s="4"/>
    </row>
    <row r="461" spans="1:11" x14ac:dyDescent="0.25">
      <c r="A461" s="4" t="s">
        <v>588</v>
      </c>
      <c r="B461" s="4" t="s">
        <v>589</v>
      </c>
      <c r="C461" s="4">
        <v>2</v>
      </c>
      <c r="D461" s="4" t="s">
        <v>645</v>
      </c>
      <c r="E461" s="7" t="s">
        <v>774</v>
      </c>
      <c r="F461" s="11" t="s">
        <v>10</v>
      </c>
      <c r="G461" s="5" t="s">
        <v>770</v>
      </c>
      <c r="H461" s="4"/>
      <c r="I461" s="4"/>
      <c r="J461" s="4"/>
      <c r="K461" s="4"/>
    </row>
    <row r="462" spans="1:11" x14ac:dyDescent="0.25">
      <c r="A462" s="4" t="s">
        <v>588</v>
      </c>
      <c r="B462" s="4" t="s">
        <v>589</v>
      </c>
      <c r="C462" s="4">
        <v>2</v>
      </c>
      <c r="D462" s="4" t="s">
        <v>646</v>
      </c>
      <c r="E462" s="7" t="s">
        <v>774</v>
      </c>
      <c r="F462" s="11" t="s">
        <v>10</v>
      </c>
      <c r="G462" s="5" t="s">
        <v>770</v>
      </c>
      <c r="H462" s="4"/>
      <c r="I462" s="4"/>
      <c r="J462" s="4"/>
      <c r="K462" s="4"/>
    </row>
    <row r="463" spans="1:11" x14ac:dyDescent="0.25">
      <c r="A463" s="4" t="s">
        <v>588</v>
      </c>
      <c r="B463" s="4" t="s">
        <v>589</v>
      </c>
      <c r="C463" s="4">
        <v>2</v>
      </c>
      <c r="D463" s="4" t="s">
        <v>647</v>
      </c>
      <c r="E463" s="7" t="s">
        <v>774</v>
      </c>
      <c r="F463" s="11" t="s">
        <v>10</v>
      </c>
      <c r="G463" s="5" t="s">
        <v>770</v>
      </c>
      <c r="H463" s="4"/>
      <c r="I463" s="4"/>
      <c r="J463" s="4"/>
      <c r="K463" s="4"/>
    </row>
    <row r="464" spans="1:11" x14ac:dyDescent="0.25">
      <c r="A464" s="4" t="s">
        <v>588</v>
      </c>
      <c r="B464" s="4" t="s">
        <v>589</v>
      </c>
      <c r="C464" s="4">
        <v>2</v>
      </c>
      <c r="D464" s="4" t="s">
        <v>648</v>
      </c>
      <c r="E464" s="7" t="s">
        <v>774</v>
      </c>
      <c r="F464" s="11" t="s">
        <v>10</v>
      </c>
      <c r="G464" s="5" t="s">
        <v>770</v>
      </c>
      <c r="H464" s="4"/>
      <c r="I464" s="4"/>
      <c r="J464" s="4"/>
      <c r="K464" s="4"/>
    </row>
    <row r="465" spans="1:11" x14ac:dyDescent="0.25">
      <c r="A465" s="4" t="s">
        <v>588</v>
      </c>
      <c r="B465" s="4" t="s">
        <v>589</v>
      </c>
      <c r="C465" s="4">
        <v>2</v>
      </c>
      <c r="D465" s="4" t="s">
        <v>649</v>
      </c>
      <c r="E465" s="7" t="s">
        <v>774</v>
      </c>
      <c r="F465" s="11" t="s">
        <v>10</v>
      </c>
      <c r="G465" s="5" t="s">
        <v>770</v>
      </c>
      <c r="H465" s="4"/>
      <c r="I465" s="4"/>
      <c r="J465" s="4"/>
      <c r="K465" s="4"/>
    </row>
    <row r="466" spans="1:11" x14ac:dyDescent="0.25">
      <c r="A466" s="4" t="s">
        <v>588</v>
      </c>
      <c r="B466" s="4" t="s">
        <v>589</v>
      </c>
      <c r="C466" s="4">
        <v>2</v>
      </c>
      <c r="D466" s="4" t="s">
        <v>650</v>
      </c>
      <c r="E466" s="7" t="s">
        <v>774</v>
      </c>
      <c r="F466" s="11" t="s">
        <v>10</v>
      </c>
      <c r="G466" s="5" t="s">
        <v>770</v>
      </c>
      <c r="H466" s="4"/>
      <c r="I466" s="4"/>
      <c r="J466" s="4"/>
      <c r="K466" s="4"/>
    </row>
    <row r="467" spans="1:11" x14ac:dyDescent="0.25">
      <c r="A467" s="4" t="s">
        <v>588</v>
      </c>
      <c r="B467" s="4" t="s">
        <v>589</v>
      </c>
      <c r="C467" s="4">
        <v>2</v>
      </c>
      <c r="D467" s="4" t="s">
        <v>651</v>
      </c>
      <c r="E467" s="7" t="s">
        <v>774</v>
      </c>
      <c r="F467" s="11" t="s">
        <v>10</v>
      </c>
      <c r="G467" s="5" t="s">
        <v>770</v>
      </c>
      <c r="H467" s="4"/>
      <c r="I467" s="4"/>
      <c r="J467" s="4"/>
      <c r="K467" s="4"/>
    </row>
    <row r="468" spans="1:11" x14ac:dyDescent="0.25">
      <c r="A468" s="4" t="s">
        <v>652</v>
      </c>
      <c r="B468" s="4" t="s">
        <v>653</v>
      </c>
      <c r="C468" s="4">
        <v>2</v>
      </c>
      <c r="D468" s="4" t="s">
        <v>654</v>
      </c>
      <c r="E468" s="4"/>
      <c r="F468" s="4"/>
      <c r="G468" s="5" t="s">
        <v>770</v>
      </c>
      <c r="H468" s="4"/>
      <c r="I468" s="4"/>
      <c r="J468" s="4"/>
      <c r="K468" s="4"/>
    </row>
    <row r="469" spans="1:11" x14ac:dyDescent="0.25">
      <c r="A469" s="4" t="s">
        <v>652</v>
      </c>
      <c r="B469" s="4" t="s">
        <v>653</v>
      </c>
      <c r="C469" s="4">
        <v>2</v>
      </c>
      <c r="D469" s="4" t="s">
        <v>655</v>
      </c>
      <c r="E469" s="4"/>
      <c r="F469" s="4"/>
      <c r="G469" s="5" t="s">
        <v>770</v>
      </c>
      <c r="H469" s="4"/>
      <c r="I469" s="4"/>
      <c r="J469" s="4"/>
      <c r="K469" s="4"/>
    </row>
    <row r="470" spans="1:11" x14ac:dyDescent="0.25">
      <c r="A470" s="4" t="s">
        <v>652</v>
      </c>
      <c r="B470" s="4" t="s">
        <v>653</v>
      </c>
      <c r="C470" s="4">
        <v>2</v>
      </c>
      <c r="D470" s="4" t="s">
        <v>656</v>
      </c>
      <c r="E470" s="4"/>
      <c r="F470" s="4"/>
      <c r="G470" s="5" t="s">
        <v>770</v>
      </c>
      <c r="H470" s="4"/>
      <c r="I470" s="4"/>
      <c r="J470" s="4"/>
      <c r="K470" s="4"/>
    </row>
    <row r="471" spans="1:11" x14ac:dyDescent="0.25">
      <c r="A471" s="4" t="s">
        <v>652</v>
      </c>
      <c r="B471" s="4" t="s">
        <v>653</v>
      </c>
      <c r="C471" s="4">
        <v>2</v>
      </c>
      <c r="D471" s="4" t="s">
        <v>657</v>
      </c>
      <c r="E471" s="4"/>
      <c r="F471" s="4"/>
      <c r="G471" s="5" t="s">
        <v>770</v>
      </c>
      <c r="H471" s="4"/>
      <c r="I471" s="4"/>
      <c r="J471" s="4"/>
      <c r="K471" s="4"/>
    </row>
    <row r="472" spans="1:11" x14ac:dyDescent="0.25">
      <c r="A472" s="4" t="s">
        <v>652</v>
      </c>
      <c r="B472" s="4" t="s">
        <v>653</v>
      </c>
      <c r="C472" s="4">
        <v>2</v>
      </c>
      <c r="D472" s="4" t="s">
        <v>658</v>
      </c>
      <c r="E472" s="4"/>
      <c r="F472" s="4"/>
      <c r="G472" s="5" t="s">
        <v>770</v>
      </c>
      <c r="H472" s="4"/>
      <c r="I472" s="4"/>
      <c r="J472" s="4"/>
      <c r="K472" s="4"/>
    </row>
    <row r="473" spans="1:11" x14ac:dyDescent="0.25">
      <c r="A473" s="4" t="s">
        <v>652</v>
      </c>
      <c r="B473" s="4" t="s">
        <v>653</v>
      </c>
      <c r="C473" s="4">
        <v>2</v>
      </c>
      <c r="D473" s="4" t="s">
        <v>659</v>
      </c>
      <c r="E473" s="4"/>
      <c r="F473" s="4"/>
      <c r="G473" s="5" t="s">
        <v>770</v>
      </c>
      <c r="H473" s="4"/>
      <c r="I473" s="4"/>
      <c r="J473" s="4"/>
      <c r="K473" s="4"/>
    </row>
    <row r="474" spans="1:11" x14ac:dyDescent="0.25">
      <c r="A474" s="4" t="s">
        <v>660</v>
      </c>
      <c r="B474" s="4" t="s">
        <v>661</v>
      </c>
      <c r="C474" s="4">
        <v>2</v>
      </c>
      <c r="D474" s="4" t="s">
        <v>662</v>
      </c>
      <c r="E474" s="4"/>
      <c r="F474" s="4"/>
      <c r="G474" s="5" t="s">
        <v>770</v>
      </c>
      <c r="H474" s="4"/>
      <c r="I474" s="4"/>
      <c r="J474" s="4"/>
      <c r="K474" s="4"/>
    </row>
    <row r="475" spans="1:11" x14ac:dyDescent="0.25">
      <c r="A475" s="4" t="s">
        <v>663</v>
      </c>
      <c r="B475" s="4" t="s">
        <v>664</v>
      </c>
      <c r="C475" s="4">
        <v>2</v>
      </c>
      <c r="D475" s="4" t="s">
        <v>665</v>
      </c>
      <c r="E475" s="7" t="s">
        <v>50</v>
      </c>
      <c r="F475" s="13" t="s">
        <v>6</v>
      </c>
      <c r="G475" s="7" t="s">
        <v>13</v>
      </c>
      <c r="H475" s="7" t="s">
        <v>62</v>
      </c>
      <c r="I475" s="4"/>
      <c r="J475" s="4"/>
      <c r="K475" s="4"/>
    </row>
    <row r="476" spans="1:11" x14ac:dyDescent="0.25">
      <c r="A476" s="4" t="s">
        <v>663</v>
      </c>
      <c r="B476" s="4" t="s">
        <v>664</v>
      </c>
      <c r="C476" s="4">
        <v>2</v>
      </c>
      <c r="D476" s="4" t="s">
        <v>666</v>
      </c>
      <c r="E476" s="7" t="s">
        <v>50</v>
      </c>
      <c r="F476" s="13" t="s">
        <v>6</v>
      </c>
      <c r="G476" s="7" t="s">
        <v>13</v>
      </c>
      <c r="H476" s="7" t="s">
        <v>62</v>
      </c>
      <c r="I476" s="4"/>
      <c r="J476" s="4"/>
      <c r="K476" s="4"/>
    </row>
    <row r="477" spans="1:11" x14ac:dyDescent="0.25">
      <c r="A477" s="4" t="s">
        <v>667</v>
      </c>
      <c r="B477" s="4" t="s">
        <v>668</v>
      </c>
      <c r="C477" s="4">
        <v>2</v>
      </c>
      <c r="D477" s="4" t="s">
        <v>669</v>
      </c>
      <c r="E477" s="7" t="s">
        <v>9</v>
      </c>
      <c r="F477" s="11" t="s">
        <v>10</v>
      </c>
      <c r="G477" s="7" t="s">
        <v>13</v>
      </c>
      <c r="H477" s="7" t="s">
        <v>697</v>
      </c>
      <c r="I477" s="4"/>
      <c r="J477" s="4"/>
      <c r="K477" s="4"/>
    </row>
    <row r="478" spans="1:11" x14ac:dyDescent="0.25">
      <c r="A478" s="4" t="s">
        <v>667</v>
      </c>
      <c r="B478" s="4" t="s">
        <v>668</v>
      </c>
      <c r="C478" s="4">
        <v>2</v>
      </c>
      <c r="D478" s="4" t="s">
        <v>670</v>
      </c>
      <c r="E478" s="7" t="s">
        <v>9</v>
      </c>
      <c r="F478" s="11" t="s">
        <v>10</v>
      </c>
      <c r="G478" s="7" t="s">
        <v>13</v>
      </c>
      <c r="H478" s="7" t="s">
        <v>697</v>
      </c>
      <c r="I478" s="4"/>
      <c r="J478" s="4"/>
      <c r="K478" s="4"/>
    </row>
    <row r="479" spans="1:11" x14ac:dyDescent="0.25">
      <c r="A479" s="4" t="s">
        <v>667</v>
      </c>
      <c r="B479" s="4" t="s">
        <v>668</v>
      </c>
      <c r="C479" s="4">
        <v>2</v>
      </c>
      <c r="D479" s="4" t="s">
        <v>671</v>
      </c>
      <c r="E479" s="7" t="s">
        <v>9</v>
      </c>
      <c r="F479" s="11" t="s">
        <v>10</v>
      </c>
      <c r="G479" s="7" t="s">
        <v>13</v>
      </c>
      <c r="H479" s="7" t="s">
        <v>697</v>
      </c>
      <c r="I479" s="4"/>
      <c r="J479" s="4"/>
      <c r="K479" s="4"/>
    </row>
    <row r="480" spans="1:11" x14ac:dyDescent="0.25">
      <c r="A480" s="4" t="s">
        <v>667</v>
      </c>
      <c r="B480" s="4" t="s">
        <v>668</v>
      </c>
      <c r="C480" s="4">
        <v>2</v>
      </c>
      <c r="D480" s="4" t="s">
        <v>672</v>
      </c>
      <c r="E480" s="7" t="s">
        <v>9</v>
      </c>
      <c r="F480" s="11" t="s">
        <v>10</v>
      </c>
      <c r="G480" s="7" t="s">
        <v>13</v>
      </c>
      <c r="H480" s="7" t="s">
        <v>697</v>
      </c>
      <c r="I480" s="4"/>
      <c r="J480" s="4"/>
      <c r="K480" s="4"/>
    </row>
    <row r="481" spans="1:11" x14ac:dyDescent="0.25">
      <c r="A481" s="4" t="s">
        <v>673</v>
      </c>
      <c r="B481" s="4" t="s">
        <v>674</v>
      </c>
      <c r="C481" s="4">
        <v>2</v>
      </c>
      <c r="D481" s="4" t="s">
        <v>675</v>
      </c>
      <c r="E481" s="7" t="s">
        <v>9</v>
      </c>
      <c r="F481" s="11" t="s">
        <v>10</v>
      </c>
      <c r="G481" s="7" t="s">
        <v>13</v>
      </c>
      <c r="H481" s="7" t="s">
        <v>697</v>
      </c>
      <c r="I481" s="4"/>
      <c r="J481" s="4"/>
      <c r="K481" s="4"/>
    </row>
    <row r="482" spans="1:11" x14ac:dyDescent="0.25">
      <c r="A482" s="4" t="s">
        <v>676</v>
      </c>
      <c r="B482" s="4" t="s">
        <v>677</v>
      </c>
      <c r="C482" s="4">
        <v>2</v>
      </c>
      <c r="D482" s="4" t="s">
        <v>678</v>
      </c>
      <c r="E482" s="7" t="s">
        <v>9</v>
      </c>
      <c r="F482" s="11" t="s">
        <v>10</v>
      </c>
      <c r="G482" s="7" t="s">
        <v>13</v>
      </c>
      <c r="H482" s="7" t="s">
        <v>697</v>
      </c>
      <c r="I482" s="4"/>
      <c r="J482" s="4"/>
      <c r="K482" s="4"/>
    </row>
    <row r="483" spans="1:11" x14ac:dyDescent="0.25">
      <c r="A483" s="4" t="s">
        <v>676</v>
      </c>
      <c r="B483" s="4" t="s">
        <v>677</v>
      </c>
      <c r="C483" s="4">
        <v>2</v>
      </c>
      <c r="D483" s="4" t="s">
        <v>679</v>
      </c>
      <c r="E483" s="7" t="s">
        <v>9</v>
      </c>
      <c r="F483" s="11" t="s">
        <v>10</v>
      </c>
      <c r="G483" s="7" t="s">
        <v>13</v>
      </c>
      <c r="H483" s="7" t="s">
        <v>697</v>
      </c>
      <c r="I483" s="4"/>
      <c r="J483" s="4"/>
      <c r="K483" s="4"/>
    </row>
    <row r="484" spans="1:11" x14ac:dyDescent="0.25">
      <c r="A484" s="4" t="s">
        <v>676</v>
      </c>
      <c r="B484" s="4" t="s">
        <v>677</v>
      </c>
      <c r="C484" s="4">
        <v>2</v>
      </c>
      <c r="D484" s="4" t="s">
        <v>680</v>
      </c>
      <c r="E484" s="7" t="s">
        <v>9</v>
      </c>
      <c r="F484" s="11" t="s">
        <v>10</v>
      </c>
      <c r="G484" s="7" t="s">
        <v>13</v>
      </c>
      <c r="H484" s="7" t="s">
        <v>697</v>
      </c>
      <c r="I484" s="4"/>
      <c r="J484" s="4"/>
      <c r="K484" s="4"/>
    </row>
    <row r="485" spans="1:11" x14ac:dyDescent="0.25">
      <c r="A485" s="4" t="s">
        <v>676</v>
      </c>
      <c r="B485" s="4" t="s">
        <v>677</v>
      </c>
      <c r="C485" s="4">
        <v>2</v>
      </c>
      <c r="D485" s="4" t="s">
        <v>681</v>
      </c>
      <c r="E485" s="7" t="s">
        <v>9</v>
      </c>
      <c r="F485" s="11" t="s">
        <v>10</v>
      </c>
      <c r="G485" s="7" t="s">
        <v>13</v>
      </c>
      <c r="H485" s="7" t="s">
        <v>697</v>
      </c>
      <c r="I485" s="4"/>
      <c r="J485" s="4"/>
      <c r="K485" s="4"/>
    </row>
    <row r="486" spans="1:11" x14ac:dyDescent="0.25">
      <c r="A486" s="4" t="s">
        <v>682</v>
      </c>
      <c r="B486" s="4" t="s">
        <v>683</v>
      </c>
      <c r="C486" s="4">
        <v>2</v>
      </c>
      <c r="D486" s="4" t="s">
        <v>684</v>
      </c>
      <c r="E486" s="7" t="s">
        <v>5</v>
      </c>
      <c r="F486" s="13" t="s">
        <v>6</v>
      </c>
      <c r="G486" s="7" t="s">
        <v>757</v>
      </c>
      <c r="H486" s="4"/>
      <c r="I486" s="4"/>
      <c r="J486" s="4"/>
      <c r="K486" s="4"/>
    </row>
    <row r="487" spans="1:11" x14ac:dyDescent="0.25">
      <c r="A487" s="4" t="s">
        <v>682</v>
      </c>
      <c r="B487" s="4" t="s">
        <v>683</v>
      </c>
      <c r="C487" s="4">
        <v>2</v>
      </c>
      <c r="D487" s="4" t="s">
        <v>685</v>
      </c>
      <c r="E487" s="7" t="s">
        <v>5</v>
      </c>
      <c r="F487" s="13" t="s">
        <v>6</v>
      </c>
      <c r="G487" s="7" t="s">
        <v>757</v>
      </c>
      <c r="H487" s="4"/>
      <c r="I487" s="4"/>
      <c r="J487" s="4"/>
      <c r="K487" s="4"/>
    </row>
    <row r="488" spans="1:11" x14ac:dyDescent="0.25">
      <c r="A488" s="4" t="s">
        <v>682</v>
      </c>
      <c r="B488" s="4" t="s">
        <v>683</v>
      </c>
      <c r="C488" s="4">
        <v>2</v>
      </c>
      <c r="D488" s="4" t="s">
        <v>686</v>
      </c>
      <c r="E488" s="7" t="s">
        <v>5</v>
      </c>
      <c r="F488" s="13" t="s">
        <v>6</v>
      </c>
      <c r="G488" s="7" t="s">
        <v>757</v>
      </c>
      <c r="H488" s="4"/>
      <c r="I488" s="4"/>
      <c r="J488" s="4"/>
      <c r="K488" s="4"/>
    </row>
    <row r="489" spans="1:11" x14ac:dyDescent="0.25">
      <c r="A489" s="4" t="s">
        <v>682</v>
      </c>
      <c r="B489" s="4" t="s">
        <v>683</v>
      </c>
      <c r="C489" s="4">
        <v>2</v>
      </c>
      <c r="D489" s="4" t="s">
        <v>687</v>
      </c>
      <c r="E489" s="7" t="s">
        <v>5</v>
      </c>
      <c r="F489" s="13" t="s">
        <v>6</v>
      </c>
      <c r="G489" s="7" t="s">
        <v>757</v>
      </c>
      <c r="H489" s="4"/>
      <c r="I489" s="4"/>
      <c r="J489" s="4"/>
      <c r="K489" s="4"/>
    </row>
    <row r="490" spans="1:11" x14ac:dyDescent="0.25">
      <c r="A490" s="4" t="s">
        <v>682</v>
      </c>
      <c r="B490" s="4" t="s">
        <v>683</v>
      </c>
      <c r="C490" s="4">
        <v>2</v>
      </c>
      <c r="D490" s="4" t="s">
        <v>688</v>
      </c>
      <c r="E490" s="7" t="s">
        <v>5</v>
      </c>
      <c r="F490" s="13" t="s">
        <v>6</v>
      </c>
      <c r="G490" s="7" t="s">
        <v>757</v>
      </c>
      <c r="H490" s="4"/>
      <c r="I490" s="4"/>
      <c r="J490" s="4"/>
      <c r="K490" s="4"/>
    </row>
    <row r="491" spans="1:11" x14ac:dyDescent="0.25">
      <c r="A491" s="4" t="s">
        <v>689</v>
      </c>
      <c r="B491" s="4" t="s">
        <v>690</v>
      </c>
      <c r="C491" s="4">
        <v>2</v>
      </c>
      <c r="D491" s="4" t="s">
        <v>691</v>
      </c>
      <c r="E491" s="7" t="s">
        <v>775</v>
      </c>
      <c r="F491" s="13" t="s">
        <v>6</v>
      </c>
      <c r="G491" s="5" t="s">
        <v>770</v>
      </c>
      <c r="H491" s="4"/>
      <c r="I491" s="4"/>
      <c r="J491" s="4"/>
      <c r="K491" s="4"/>
    </row>
    <row r="492" spans="1:11" x14ac:dyDescent="0.25">
      <c r="A492" s="4" t="s">
        <v>689</v>
      </c>
      <c r="B492" s="4" t="s">
        <v>690</v>
      </c>
      <c r="C492" s="4">
        <v>2</v>
      </c>
      <c r="D492" s="4" t="s">
        <v>692</v>
      </c>
      <c r="E492" s="7" t="s">
        <v>775</v>
      </c>
      <c r="F492" s="13" t="s">
        <v>6</v>
      </c>
      <c r="G492" s="5" t="s">
        <v>770</v>
      </c>
      <c r="H492" s="4"/>
      <c r="I492" s="4"/>
      <c r="J492" s="4"/>
      <c r="K492" s="4"/>
    </row>
  </sheetData>
  <hyperlinks>
    <hyperlink ref="E3" r:id="rId1" location="bib-CANVAS-2D" display="http://coremob.github.com/coremob-2012/ED-coremob-20121222.html - bib-CANVAS-2D"/>
    <hyperlink ref="E4" r:id="rId2" location="bib-CANVAS-2D" display="http://coremob.github.com/coremob-2012/ED-coremob-20121222.html - bib-CANVAS-2D"/>
    <hyperlink ref="E5" r:id="rId3" location="bib-CANVAS-2D" display="http://coremob.github.com/coremob-2012/ED-coremob-20121222.html - bib-CANVAS-2D"/>
    <hyperlink ref="E6" r:id="rId4" location="bib-CANVAS-2D" display="http://coremob.github.com/coremob-2012/ED-coremob-20121222.html - bib-CANVAS-2D"/>
    <hyperlink ref="E7" r:id="rId5" location="bib-CANVAS-2D" display="http://coremob.github.com/coremob-2012/ED-coremob-20121222.html - bib-CANVAS-2D"/>
    <hyperlink ref="E8" r:id="rId6" location="bib-CSS21" display="http://coremob.github.com/coremob-2012/ED-coremob-20121222.html - bib-CSS21"/>
    <hyperlink ref="G8" r:id="rId7" location="req-interoperability" display="http://coremob.github.com/coremob-2012/ED-coremob-20121222.html - req-interoperability"/>
    <hyperlink ref="E9" r:id="rId8" location="bib-CSS21" display="http://coremob.github.com/coremob-2012/ED-coremob-20121222.html - bib-CSS21"/>
    <hyperlink ref="G9" r:id="rId9" location="req-interoperability" display="http://coremob.github.com/coremob-2012/ED-coremob-20121222.html - req-interoperability"/>
    <hyperlink ref="E10" r:id="rId10" location="bib-CSS3-TRANSFORMS" display="http://coremob.github.com/coremob-2012/ED-coremob-20121222.html - bib-CSS3-TRANSFORMS"/>
    <hyperlink ref="G10" r:id="rId11" location="req-interoperability" display="http://coremob.github.com/coremob-2012/ED-coremob-20121222.html - req-interoperability"/>
    <hyperlink ref="E11" r:id="rId12" location="bib-CSS3-TRANSFORMS" display="http://coremob.github.com/coremob-2012/ED-coremob-20121222.html - bib-CSS3-TRANSFORMS"/>
    <hyperlink ref="G11" r:id="rId13" location="req-interoperability" display="http://coremob.github.com/coremob-2012/ED-coremob-20121222.html - req-interoperability"/>
    <hyperlink ref="E12" r:id="rId14" location="bib-CSS3-TRANSFORMS" display="http://coremob.github.com/coremob-2012/ED-coremob-20121222.html - bib-CSS3-TRANSFORMS"/>
    <hyperlink ref="G12" r:id="rId15" location="req-interoperability" display="http://coremob.github.com/coremob-2012/ED-coremob-20121222.html - req-interoperability"/>
    <hyperlink ref="E13" r:id="rId16" location="bib-CSS3-TRANSFORMS" display="http://coremob.github.com/coremob-2012/ED-coremob-20121222.html - bib-CSS3-TRANSFORMS"/>
    <hyperlink ref="G13" r:id="rId17" location="req-interoperability" display="http://coremob.github.com/coremob-2012/ED-coremob-20121222.html - req-interoperability"/>
    <hyperlink ref="E14" r:id="rId18" location="bib-CSS3-TRANSFORMS" display="http://coremob.github.com/coremob-2012/ED-coremob-20121222.html - bib-CSS3-TRANSFORMS"/>
    <hyperlink ref="G14" r:id="rId19" location="req-interoperability" display="http://coremob.github.com/coremob-2012/ED-coremob-20121222.html - req-interoperability"/>
    <hyperlink ref="E15" r:id="rId20" location="bib-CSS3-ANIMATIONS" display="http://coremob.github.com/coremob-2012/ED-coremob-20121222.html - bib-CSS3-ANIMATIONS"/>
    <hyperlink ref="G15" r:id="rId21" location="req-interoperability" display="http://coremob.github.com/coremob-2012/ED-coremob-20121222.html - req-interoperability"/>
    <hyperlink ref="E16" r:id="rId22" location="bib-CSS3-BG" display="http://coremob.github.com/coremob-2012/ED-coremob-20121222.html - bib-CSS3-BG"/>
    <hyperlink ref="G16" r:id="rId23" location="req-interoperability" display="http://coremob.github.com/coremob-2012/ED-coremob-20121222.html - req-interoperability"/>
    <hyperlink ref="E17" r:id="rId24" location="bib-CSS3-BG" display="http://coremob.github.com/coremob-2012/ED-coremob-20121222.html - bib-CSS3-BG"/>
    <hyperlink ref="G17" r:id="rId25" location="req-interoperability" display="http://coremob.github.com/coremob-2012/ED-coremob-20121222.html - req-interoperability"/>
    <hyperlink ref="E18" r:id="rId26" location="bib-CSS3-BG" display="http://coremob.github.com/coremob-2012/ED-coremob-20121222.html - bib-CSS3-BG"/>
    <hyperlink ref="G18" r:id="rId27" location="req-interoperability" display="http://coremob.github.com/coremob-2012/ED-coremob-20121222.html - req-interoperability"/>
    <hyperlink ref="E19" r:id="rId28" location="bib-CSS3COLOR" display="http://coremob.github.com/coremob-2012/ED-coremob-20121222.html - bib-CSS3COLOR"/>
    <hyperlink ref="G19" r:id="rId29" location="req-interoperability" display="http://coremob.github.com/coremob-2012/ED-coremob-20121222.html - req-interoperability"/>
    <hyperlink ref="E20" r:id="rId30" location="bib-CSS3COLOR" display="http://coremob.github.com/coremob-2012/ED-coremob-20121222.html - bib-CSS3COLOR"/>
    <hyperlink ref="G20" r:id="rId31" location="req-interoperability" display="http://coremob.github.com/coremob-2012/ED-coremob-20121222.html - req-interoperability"/>
    <hyperlink ref="E21" r:id="rId32" location="bib-CSS3COLOR" display="http://coremob.github.com/coremob-2012/ED-coremob-20121222.html - bib-CSS3COLOR"/>
    <hyperlink ref="G21" r:id="rId33" location="req-interoperability" display="http://coremob.github.com/coremob-2012/ED-coremob-20121222.html - req-interoperability"/>
    <hyperlink ref="E22" r:id="rId34" location="bib-CSS-ADAPTATION" display="http://coremob.github.com/coremob-2012/ED-coremob-20121222.html - bib-CSS-ADAPTATION"/>
    <hyperlink ref="E23" r:id="rId35" location="bib-CSS-ADAPTATION" display="http://coremob.github.com/coremob-2012/ED-coremob-20121222.html - bib-CSS-ADAPTATION"/>
    <hyperlink ref="E24" r:id="rId36" location="bib-CSS-ADAPTATION" display="http://coremob.github.com/coremob-2012/ED-coremob-20121222.html - bib-CSS-ADAPTATION"/>
    <hyperlink ref="E25" r:id="rId37" location="bib-CSS-ADAPTATION" display="http://coremob.github.com/coremob-2012/ED-coremob-20121222.html - bib-CSS-ADAPTATION"/>
    <hyperlink ref="E26" r:id="rId38" location="bib-CSS3COLOR" display="http://coremob.github.com/coremob-2012/ED-coremob-20121222.html - bib-CSS3COLOR"/>
    <hyperlink ref="G26" r:id="rId39" location="req-interoperability" display="http://coremob.github.com/coremob-2012/ED-coremob-20121222.html - req-interoperability"/>
    <hyperlink ref="G27" r:id="rId40" location="req-rich-fonts" display="http://coremob.github.com/coremob-2012/ED-coremob-20121222.html - req-rich-fonts"/>
    <hyperlink ref="G28" r:id="rId41" location="req-rich-fonts" display="http://coremob.github.com/coremob-2012/ED-coremob-20121222.html - req-rich-fonts"/>
    <hyperlink ref="G29" r:id="rId42" location="req-rich-fonts" display="http://coremob.github.com/coremob-2012/ED-coremob-20121222.html - req-rich-fonts"/>
    <hyperlink ref="G30" r:id="rId43" location="req-rich-fonts" display="http://coremob.github.com/coremob-2012/ED-coremob-20121222.html - req-rich-fonts"/>
    <hyperlink ref="E31" r:id="rId44" location="bib-CSS3-TRANSFORMS" display="http://coremob.github.com/coremob-2012/ED-coremob-20121222.html - bib-CSS3-TRANSFORMS"/>
    <hyperlink ref="G31" r:id="rId45" location="req-interoperability" display="http://coremob.github.com/coremob-2012/ED-coremob-20121222.html - req-interoperability"/>
    <hyperlink ref="E32" r:id="rId46" location="bib-CSS3-TRANSFORMS" display="http://coremob.github.com/coremob-2012/ED-coremob-20121222.html - bib-CSS3-TRANSFORMS"/>
    <hyperlink ref="G32" r:id="rId47" location="req-interoperability" display="http://coremob.github.com/coremob-2012/ED-coremob-20121222.html - req-interoperability"/>
    <hyperlink ref="E33" r:id="rId48" location="bib-CSS3-TRANSFORMS" display="http://coremob.github.com/coremob-2012/ED-coremob-20121222.html - bib-CSS3-TRANSFORMS"/>
    <hyperlink ref="G33" r:id="rId49" location="req-interoperability" display="http://coremob.github.com/coremob-2012/ED-coremob-20121222.html - req-interoperability"/>
    <hyperlink ref="E34" r:id="rId50" location="bib-CSS3-TRANSFORMS" display="http://coremob.github.com/coremob-2012/ED-coremob-20121222.html - bib-CSS3-TRANSFORMS"/>
    <hyperlink ref="G34" r:id="rId51" location="req-interoperability" display="http://coremob.github.com/coremob-2012/ED-coremob-20121222.html - req-interoperability"/>
    <hyperlink ref="E35" r:id="rId52" location="bib-CSS3-TRANSFORMS" display="http://coremob.github.com/coremob-2012/ED-coremob-20121222.html - bib-CSS3-TRANSFORMS"/>
    <hyperlink ref="G35" r:id="rId53" location="req-interoperability" display="http://coremob.github.com/coremob-2012/ED-coremob-20121222.html - req-interoperability"/>
    <hyperlink ref="E36" r:id="rId54" location="bib-CSS3-TRANSFORMS" display="http://coremob.github.com/coremob-2012/ED-coremob-20121222.html - bib-CSS3-TRANSFORMS"/>
    <hyperlink ref="G36" r:id="rId55" location="req-interoperability" display="http://coremob.github.com/coremob-2012/ED-coremob-20121222.html - req-interoperability"/>
    <hyperlink ref="E37" r:id="rId56" location="bib-CSS3-TRANSITIONS" display="http://coremob.github.com/coremob-2012/ED-coremob-20121222.html - bib-CSS3-TRANSITIONS"/>
    <hyperlink ref="G37" r:id="rId57" location="req-app-feel" display="http://coremob.github.com/coremob-2012/ED-coremob-20121222.html - req-app-feel"/>
    <hyperlink ref="G41" r:id="rId58" location="req-interoperability" display="http://coremob.github.com/coremob-2012/ED-coremob-20121222.html - req-interoperability"/>
    <hyperlink ref="G42" r:id="rId59" location="req-interoperability" display="http://coremob.github.com/coremob-2012/ED-coremob-20121222.html - req-interoperability"/>
    <hyperlink ref="E43" r:id="rId60" location="bib-RFC2397" display="http://coremob.github.com/coremob-2012/ED-coremob-20121222.html - bib-RFC2397"/>
    <hyperlink ref="G43" r:id="rId61" location="req-interoperability" display="http://coremob.github.com/coremob-2012/ED-coremob-20121222.html - req-interoperability"/>
    <hyperlink ref="E44" r:id="rId62" location="bib-HTML5" display="http://coremob.github.com/coremob-2012/ED-coremob-20121222.html - bib-HTML5"/>
    <hyperlink ref="E45" r:id="rId63" location="bib-GEOLOCATION-API" display="http://coremob.github.com/coremob-2012/ED-coremob-20121222.html - bib-GEOLOCATION-API"/>
    <hyperlink ref="G45" r:id="rId64" location="req-geolocation" display="http://coremob.github.com/coremob-2012/ED-coremob-20121222.html - req-geolocation"/>
    <hyperlink ref="E46" r:id="rId65" location="bib-GEOLOCATION-API" display="http://coremob.github.com/coremob-2012/ED-coremob-20121222.html - bib-GEOLOCATION-API"/>
    <hyperlink ref="G46" r:id="rId66" location="req-geolocation" display="http://coremob.github.com/coremob-2012/ED-coremob-20121222.html - req-geolocation"/>
    <hyperlink ref="E47" r:id="rId67" location="bib-GEOLOCATION-API" display="http://coremob.github.com/coremob-2012/ED-coremob-20121222.html - bib-GEOLOCATION-API"/>
    <hyperlink ref="G47" r:id="rId68" location="req-geolocation" display="http://coremob.github.com/coremob-2012/ED-coremob-20121222.html - req-geolocation"/>
    <hyperlink ref="E48" r:id="rId69" location="bib-GEOLOCATION-API" display="http://coremob.github.com/coremob-2012/ED-coremob-20121222.html - bib-GEOLOCATION-API"/>
    <hyperlink ref="G48" r:id="rId70" location="req-geolocation" display="http://coremob.github.com/coremob-2012/ED-coremob-20121222.html - req-geolocation"/>
    <hyperlink ref="E58" r:id="rId71"/>
    <hyperlink ref="E38" r:id="rId72"/>
    <hyperlink ref="E39:E40" r:id="rId73" display="CSS Basic User Interface Module Level 3 (CSS3 UI)"/>
    <hyperlink ref="E59" r:id="rId74" location="bib-POSTMSG" display="http://coremob.github.com/coremob-2012/ED-coremob-20121222.html - bib-POSTMSG"/>
    <hyperlink ref="E60" r:id="rId75" location="bib-POSTMSG" display="http://coremob.github.com/coremob-2012/ED-coremob-20121222.html - bib-POSTMSG"/>
    <hyperlink ref="E61" r:id="rId76" location="bib-POSTMSG" display="http://coremob.github.com/coremob-2012/ED-coremob-20121222.html - bib-POSTMSG"/>
    <hyperlink ref="E62" r:id="rId77" location="bib-POSTMSG" display="http://coremob.github.com/coremob-2012/ED-coremob-20121222.html - bib-POSTMSG"/>
    <hyperlink ref="E63" r:id="rId78"/>
    <hyperlink ref="E64" r:id="rId79"/>
    <hyperlink ref="E65" r:id="rId80"/>
    <hyperlink ref="E66" r:id="rId81"/>
    <hyperlink ref="E67" r:id="rId82"/>
    <hyperlink ref="E68" r:id="rId83"/>
    <hyperlink ref="E69" r:id="rId84"/>
    <hyperlink ref="E70" r:id="rId85"/>
    <hyperlink ref="E71" r:id="rId86" location="bib-HTML5" display="http://coremob.github.com/coremob-2012/ED-coremob-20121222.html - bib-HTML5"/>
    <hyperlink ref="E72" r:id="rId87" location="bib-HTML5" display="http://coremob.github.com/coremob-2012/ED-coremob-20121222.html - bib-HTML5"/>
    <hyperlink ref="E73" r:id="rId88" location="bib-HTML5" display="http://coremob.github.com/coremob-2012/ED-coremob-20121222.html - bib-HTML5"/>
    <hyperlink ref="E74" r:id="rId89" location="bib-SELECTORS-API" display="http://coremob.github.com/coremob-2012/ED-coremob-20121222.html - bib-SELECTORS-API"/>
    <hyperlink ref="G74" r:id="rId90" location="req-interoperability" display="http://coremob.github.com/coremob-2012/ED-coremob-20121222.html - req-interoperability"/>
    <hyperlink ref="E75" r:id="rId91" location="bib-SELECTORS-API" display="http://coremob.github.com/coremob-2012/ED-coremob-20121222.html - bib-SELECTORS-API"/>
    <hyperlink ref="G75" r:id="rId92" location="req-interoperability" display="http://coremob.github.com/coremob-2012/ED-coremob-20121222.html - req-interoperability"/>
    <hyperlink ref="E76" r:id="rId93" location="bib-SELECTORS-API" display="http://coremob.github.com/coremob-2012/ED-coremob-20121222.html - bib-SELECTORS-API"/>
    <hyperlink ref="G76" r:id="rId94" location="req-interoperability" display="http://coremob.github.com/coremob-2012/ED-coremob-20121222.html - req-interoperability"/>
    <hyperlink ref="E77" r:id="rId95" location="bib-SELECTORS-API" display="http://coremob.github.com/coremob-2012/ED-coremob-20121222.html - bib-SELECTORS-API"/>
    <hyperlink ref="G77" r:id="rId96" location="req-interoperability" display="http://coremob.github.com/coremob-2012/ED-coremob-20121222.html - req-interoperability"/>
    <hyperlink ref="E78" r:id="rId97" location="bib-SELECTORS-API" display="http://coremob.github.com/coremob-2012/ED-coremob-20121222.html - bib-SELECTORS-API"/>
    <hyperlink ref="G78" r:id="rId98" location="req-interoperability" display="http://coremob.github.com/coremob-2012/ED-coremob-20121222.html - req-interoperability"/>
    <hyperlink ref="E79" r:id="rId99" location="bib-SELECTORS-API" display="http://coremob.github.com/coremob-2012/ED-coremob-20121222.html - bib-SELECTORS-API"/>
    <hyperlink ref="G79" r:id="rId100" location="req-interoperability" display="http://coremob.github.com/coremob-2012/ED-coremob-20121222.html - req-interoperability"/>
    <hyperlink ref="E80" r:id="rId101" location="bib-SELECTORS-API" display="http://coremob.github.com/coremob-2012/ED-coremob-20121222.html - bib-SELECTORS-API"/>
    <hyperlink ref="G80" r:id="rId102" location="req-interoperability" display="http://coremob.github.com/coremob-2012/ED-coremob-20121222.html - req-interoperability"/>
    <hyperlink ref="E81" r:id="rId103" location="bib-SELECTORS-API" display="http://coremob.github.com/coremob-2012/ED-coremob-20121222.html - bib-SELECTORS-API"/>
    <hyperlink ref="G81" r:id="rId104" location="req-interoperability" display="http://coremob.github.com/coremob-2012/ED-coremob-20121222.html - req-interoperability"/>
    <hyperlink ref="E82" r:id="rId105" location="bib-SELECTORS-API" display="http://coremob.github.com/coremob-2012/ED-coremob-20121222.html - bib-SELECTORS-API"/>
    <hyperlink ref="G82" r:id="rId106" location="req-interoperability" display="http://coremob.github.com/coremob-2012/ED-coremob-20121222.html - req-interoperability"/>
    <hyperlink ref="E83" r:id="rId107" location="bib-SELECTORS-API" display="http://coremob.github.com/coremob-2012/ED-coremob-20121222.html - bib-SELECTORS-API"/>
    <hyperlink ref="G83" r:id="rId108" location="req-interoperability" display="http://coremob.github.com/coremob-2012/ED-coremob-20121222.html - req-interoperability"/>
    <hyperlink ref="E84" r:id="rId109" location="bib-SELECTORS-API" display="http://coremob.github.com/coremob-2012/ED-coremob-20121222.html - bib-SELECTORS-API"/>
    <hyperlink ref="G84" r:id="rId110" location="req-interoperability" display="http://coremob.github.com/coremob-2012/ED-coremob-20121222.html - req-interoperability"/>
    <hyperlink ref="E85" r:id="rId111" location="bib-SELECTORS-API" display="http://coremob.github.com/coremob-2012/ED-coremob-20121222.html - bib-SELECTORS-API"/>
    <hyperlink ref="G85" r:id="rId112" location="req-interoperability" display="http://coremob.github.com/coremob-2012/ED-coremob-20121222.html - req-interoperability"/>
    <hyperlink ref="E86" r:id="rId113" location="bib-SELECTORS-API" display="http://coremob.github.com/coremob-2012/ED-coremob-20121222.html - bib-SELECTORS-API"/>
    <hyperlink ref="G86" r:id="rId114" location="req-interoperability" display="http://coremob.github.com/coremob-2012/ED-coremob-20121222.html - req-interoperability"/>
    <hyperlink ref="E87" r:id="rId115" location="bib-SELECTORS-API" display="http://coremob.github.com/coremob-2012/ED-coremob-20121222.html - bib-SELECTORS-API"/>
    <hyperlink ref="G87" r:id="rId116" location="req-interoperability" display="http://coremob.github.com/coremob-2012/ED-coremob-20121222.html - req-interoperability"/>
    <hyperlink ref="E88" r:id="rId117" location="bib-HTML5" display="http://coremob.github.com/coremob-2012/ED-coremob-20121222.html - bib-HTML5"/>
    <hyperlink ref="E89" r:id="rId118" location="bib-HTML5" display="http://coremob.github.com/coremob-2012/ED-coremob-20121222.html - bib-HTML5"/>
    <hyperlink ref="E90" r:id="rId119" location="bib-HTML5" display="http://coremob.github.com/coremob-2012/ED-coremob-20121222.html - bib-HTML5"/>
    <hyperlink ref="E91" r:id="rId120" location="bib-HTML5" display="http://coremob.github.com/coremob-2012/ED-coremob-20121222.html - bib-HTML5"/>
    <hyperlink ref="E92" r:id="rId121" location="bib-HTML5" display="http://coremob.github.com/coremob-2012/ED-coremob-20121222.html - bib-HTML5"/>
    <hyperlink ref="E93" r:id="rId122" location="bib-HTML5" display="http://coremob.github.com/coremob-2012/ED-coremob-20121222.html - bib-HTML5"/>
    <hyperlink ref="E94" r:id="rId123" location="bib-HTML5" display="http://coremob.github.com/coremob-2012/ED-coremob-20121222.html - bib-HTML5"/>
    <hyperlink ref="G88" r:id="rId124" location="req-video-playback" display="http://coremob.github.com/coremob-2012/ED-coremob-20121222.html - req-video-playback"/>
    <hyperlink ref="G89" r:id="rId125" location="req-video-playback" display="http://coremob.github.com/coremob-2012/ED-coremob-20121222.html - req-video-playback"/>
    <hyperlink ref="G90:G94" r:id="rId126" location="req-video-playback" display="http://coremob.github.com/coremob-2012/ED-coremob-20121222.html - req-video-playback"/>
    <hyperlink ref="G71:G73" r:id="rId127" location="req-interoperability" display="http://coremob.github.com/coremob-2012/ED-coremob-20121222.html - req-interoperability"/>
    <hyperlink ref="G44" r:id="rId128" location="req-interoperability" display="http://coremob.github.com/coremob-2012/ED-coremob-20121222.html - req-interoperability"/>
    <hyperlink ref="G22" r:id="rId129" location="req-mobile-specific"/>
    <hyperlink ref="G2" location="req-offline" display="req-offline"/>
    <hyperlink ref="H3" r:id="rId130" location="req-framerate"/>
    <hyperlink ref="E95" r:id="rId131" location="bib-CSS-ADAPTATION" display="http://coremob.github.com/coremob-2012/ED-coremob-20121222.html - bib-CSS-ADAPTATION"/>
    <hyperlink ref="E96" r:id="rId132" location="bib-WEBSTORAGE" display="http://coremob.github.com/coremob-2012/ED-coremob-20121222.html - bib-WEBSTORAGE"/>
    <hyperlink ref="G96" r:id="rId133" location="req-interoperability" display="http://coremob.github.com/coremob-2012/ED-coremob-20121222.html - req-interoperability"/>
    <hyperlink ref="E97" r:id="rId134" location="bib-WEBSTORAGE" display="http://coremob.github.com/coremob-2012/ED-coremob-20121222.html - bib-WEBSTORAGE"/>
    <hyperlink ref="G97" r:id="rId135" location="req-interoperability" display="http://coremob.github.com/coremob-2012/ED-coremob-20121222.html - req-interoperability"/>
    <hyperlink ref="E98" r:id="rId136" location="bib-WEBSTORAGE" display="http://coremob.github.com/coremob-2012/ED-coremob-20121222.html - bib-WEBSTORAGE"/>
    <hyperlink ref="G98" r:id="rId137" location="req-interoperability" display="http://coremob.github.com/coremob-2012/ED-coremob-20121222.html - req-interoperability"/>
    <hyperlink ref="E99" r:id="rId138" location="bib-WEBSTORAGE" display="http://coremob.github.com/coremob-2012/ED-coremob-20121222.html - bib-WEBSTORAGE"/>
    <hyperlink ref="G99" r:id="rId139" location="req-interoperability" display="http://coremob.github.com/coremob-2012/ED-coremob-20121222.html - req-interoperability"/>
    <hyperlink ref="E100" r:id="rId140" location="bib-WEBSTORAGE" display="http://coremob.github.com/coremob-2012/ED-coremob-20121222.html - bib-WEBSTORAGE"/>
    <hyperlink ref="G100" r:id="rId141" location="req-interoperability" display="http://coremob.github.com/coremob-2012/ED-coremob-20121222.html - req-interoperability"/>
    <hyperlink ref="E101" r:id="rId142" location="bib-WEBSTORAGE" display="http://coremob.github.com/coremob-2012/ED-coremob-20121222.html - bib-WEBSTORAGE"/>
    <hyperlink ref="G101" r:id="rId143" location="req-interoperability" display="http://coremob.github.com/coremob-2012/ED-coremob-20121222.html - req-interoperability"/>
    <hyperlink ref="E102" r:id="rId144" location="bib-WEBSTORAGE" display="http://coremob.github.com/coremob-2012/ED-coremob-20121222.html - bib-WEBSTORAGE"/>
    <hyperlink ref="G102" r:id="rId145" location="req-interoperability" display="http://coremob.github.com/coremob-2012/ED-coremob-20121222.html - req-interoperability"/>
    <hyperlink ref="E103" r:id="rId146" location="bib-HTML5" display="http://coremob.github.com/coremob-2012/ED-coremob-20121222.html - bib-HTML5"/>
    <hyperlink ref="G103" location="req-audio-playback" display="req-audio-playback"/>
    <hyperlink ref="E104" r:id="rId147" location="bib-FILE-API" display="http://coremob.github.com/coremob-2012/ED-coremob-20121222.html - bib-FILE-API"/>
    <hyperlink ref="G104" r:id="rId148" location="req-camera-access"/>
    <hyperlink ref="H104" r:id="rId149" location="req-microphone-access"/>
    <hyperlink ref="I104" r:id="rId150" location="req-pic-manipulation"/>
    <hyperlink ref="J104" r:id="rId151" location="req-file-storage"/>
    <hyperlink ref="E105" r:id="rId152" location="bib-FILE-API" display="http://coremob.github.com/coremob-2012/ED-coremob-20121222.html - bib-FILE-API"/>
    <hyperlink ref="E106" r:id="rId153" location="bib-FILE-API" display="http://coremob.github.com/coremob-2012/ED-coremob-20121222.html - bib-FILE-API"/>
    <hyperlink ref="E107" r:id="rId154" location="bib-FILE-API" display="http://coremob.github.com/coremob-2012/ED-coremob-20121222.html - bib-FILE-API"/>
    <hyperlink ref="E108" r:id="rId155" location="bib-FILE-API" display="http://coremob.github.com/coremob-2012/ED-coremob-20121222.html - bib-FILE-API"/>
    <hyperlink ref="G59:G62" r:id="rId156" location="req-interoperability" display="http://coremob.github.com/coremob-2012/ED-coremob-20121222.html - req-interoperability"/>
    <hyperlink ref="E109" r:id="rId157" location="bib-CSS3-ANIMATIONS" display="http://coremob.github.com/coremob-2012/ED-coremob-20121222.html - bib-CSS3-ANIMATIONS"/>
    <hyperlink ref="G109" r:id="rId158" location="req-interoperability" display="http://coremob.github.com/coremob-2012/ED-coremob-20121222.html - req-interoperability"/>
    <hyperlink ref="E110" r:id="rId159" location="bib-CSS3-BG" display="http://coremob.github.com/coremob-2012/ED-coremob-20121222.html - bib-CSS3-BG"/>
    <hyperlink ref="G110" r:id="rId160" location="req-interoperability" display="http://coremob.github.com/coremob-2012/ED-coremob-20121222.html - req-interoperability"/>
    <hyperlink ref="E111" r:id="rId161" location="bib-CSS3-BG" display="http://coremob.github.com/coremob-2012/ED-coremob-20121222.html - bib-CSS3-BG"/>
    <hyperlink ref="E112" r:id="rId162" location="bib-CSS3-BG" display="http://coremob.github.com/coremob-2012/ED-coremob-20121222.html - bib-CSS3-BG"/>
    <hyperlink ref="E113" r:id="rId163" location="bib-CSS3-BG" display="http://coremob.github.com/coremob-2012/ED-coremob-20121222.html - bib-CSS3-BG"/>
    <hyperlink ref="E114" r:id="rId164" location="bib-CSS3-BG" display="http://coremob.github.com/coremob-2012/ED-coremob-20121222.html - bib-CSS3-BG"/>
    <hyperlink ref="E115" r:id="rId165" location="bib-CSS3-BG" display="http://coremob.github.com/coremob-2012/ED-coremob-20121222.html - bib-CSS3-BG"/>
    <hyperlink ref="E116" r:id="rId166" location="bib-CSS3-BG" display="http://coremob.github.com/coremob-2012/ED-coremob-20121222.html - bib-CSS3-BG"/>
    <hyperlink ref="E117" r:id="rId167" location="bib-CSS3-BG" display="http://coremob.github.com/coremob-2012/ED-coremob-20121222.html - bib-CSS3-BG"/>
    <hyperlink ref="G111" r:id="rId168" location="req-interoperability" display="http://coremob.github.com/coremob-2012/ED-coremob-20121222.html - req-interoperability"/>
    <hyperlink ref="G112" r:id="rId169" location="req-interoperability" display="http://coremob.github.com/coremob-2012/ED-coremob-20121222.html - req-interoperability"/>
    <hyperlink ref="G113" r:id="rId170" location="req-interoperability" display="http://coremob.github.com/coremob-2012/ED-coremob-20121222.html - req-interoperability"/>
    <hyperlink ref="G114" r:id="rId171" location="req-interoperability" display="http://coremob.github.com/coremob-2012/ED-coremob-20121222.html - req-interoperability"/>
    <hyperlink ref="G115" r:id="rId172" location="req-interoperability" display="http://coremob.github.com/coremob-2012/ED-coremob-20121222.html - req-interoperability"/>
    <hyperlink ref="G116" r:id="rId173" location="req-interoperability" display="http://coremob.github.com/coremob-2012/ED-coremob-20121222.html - req-interoperability"/>
    <hyperlink ref="G117" r:id="rId174" location="req-interoperability" display="http://coremob.github.com/coremob-2012/ED-coremob-20121222.html - req-interoperability"/>
    <hyperlink ref="E118" r:id="rId175" location="bib-CSS3-FONTS" display="http://coremob.github.com/coremob-2012/ED-coremob-20121222.html - bib-CSS3-FONTS"/>
    <hyperlink ref="G118" location="req-responsive" display="req-responsive"/>
    <hyperlink ref="H118" r:id="rId176" location="req-rich-fonts" display="http://coremob.github.com/coremob-2012/ED-coremob-20121222.html - req-rich-fonts"/>
    <hyperlink ref="E119" r:id="rId177" location="bib-CSS3-FONTS" display="http://coremob.github.com/coremob-2012/ED-coremob-20121222.html - bib-CSS3-FONTS"/>
    <hyperlink ref="E120" r:id="rId178" location="bib-CSS3-FONTS" display="http://coremob.github.com/coremob-2012/ED-coremob-20121222.html - bib-CSS3-FONTS"/>
    <hyperlink ref="G119" location="req-responsive" display="req-responsive"/>
    <hyperlink ref="G120" location="req-responsive" display="req-responsive"/>
    <hyperlink ref="H119" r:id="rId179" location="req-rich-fonts" display="http://coremob.github.com/coremob-2012/ED-coremob-20121222.html - req-rich-fonts"/>
    <hyperlink ref="H120" r:id="rId180" location="req-rich-fonts" display="http://coremob.github.com/coremob-2012/ED-coremob-20121222.html - req-rich-fonts"/>
    <hyperlink ref="E121" r:id="rId181" location="bib-CSS3-MEDIAQUERIES" display="http://coremob.github.com/coremob-2012/ED-coremob-20121222.html - bib-CSS3-MEDIAQUERIES"/>
    <hyperlink ref="E122" r:id="rId182" location="bib-CSS3-MEDIAQUERIES" display="http://coremob.github.com/coremob-2012/ED-coremob-20121222.html - bib-CSS3-MEDIAQUERIES"/>
    <hyperlink ref="E123" r:id="rId183" location="bib-CSS3-MEDIAQUERIES" display="http://coremob.github.com/coremob-2012/ED-coremob-20121222.html - bib-CSS3-MEDIAQUERIES"/>
    <hyperlink ref="G121:G123" r:id="rId184" location="req-interoperability" display="http://coremob.github.com/coremob-2012/ED-coremob-20121222.html - req-interoperability"/>
    <hyperlink ref="E124" r:id="rId185"/>
    <hyperlink ref="E125" r:id="rId186" location="bib-CSS21" display="http://coremob.github.com/coremob-2012/ED-coremob-20121222.html - bib-CSS21"/>
    <hyperlink ref="G126" r:id="rId187" location="req-rich-fonts" display="http://coremob.github.com/coremob-2012/ED-coremob-20121222.html - req-rich-fonts"/>
    <hyperlink ref="G127" r:id="rId188" location="req-rich-fonts" display="http://coremob.github.com/coremob-2012/ED-coremob-20121222.html - req-rich-fonts"/>
    <hyperlink ref="G128" r:id="rId189" location="req-rich-fonts" display="http://coremob.github.com/coremob-2012/ED-coremob-20121222.html - req-rich-fonts"/>
    <hyperlink ref="G129" r:id="rId190" location="req-rich-fonts" display="http://coremob.github.com/coremob-2012/ED-coremob-20121222.html - req-rich-fonts"/>
    <hyperlink ref="E130" r:id="rId191" location="bib-CSS3-TRANSFORMS" display="http://coremob.github.com/coremob-2012/ED-coremob-20121222.html - bib-CSS3-TRANSFORMS"/>
    <hyperlink ref="E131" r:id="rId192" location="bib-CSS3-TRANSFORMS" display="http://coremob.github.com/coremob-2012/ED-coremob-20121222.html - bib-CSS3-TRANSFORMS"/>
    <hyperlink ref="E132" r:id="rId193" location="bib-CSS3-TRANSFORMS" display="http://coremob.github.com/coremob-2012/ED-coremob-20121222.html - bib-CSS3-TRANSFORMS"/>
    <hyperlink ref="E133" r:id="rId194" location="bib-CSS3-TRANSFORMS" display="http://coremob.github.com/coremob-2012/ED-coremob-20121222.html - bib-CSS3-TRANSFORMS"/>
    <hyperlink ref="E134" r:id="rId195" location="bib-CSS3-TRANSFORMS" display="http://coremob.github.com/coremob-2012/ED-coremob-20121222.html - bib-CSS3-TRANSFORMS"/>
    <hyperlink ref="E135" r:id="rId196" location="bib-CSS3-TRANSFORMS" display="http://coremob.github.com/coremob-2012/ED-coremob-20121222.html - bib-CSS3-TRANSFORMS"/>
    <hyperlink ref="E136" r:id="rId197" location="bib-CSS3-TRANSFORMS" display="http://coremob.github.com/coremob-2012/ED-coremob-20121222.html - bib-CSS3-TRANSFORMS"/>
    <hyperlink ref="G130" r:id="rId198" location="req-interoperability" display="http://coremob.github.com/coremob-2012/ED-coremob-20121222.html - req-interoperability"/>
    <hyperlink ref="G131" r:id="rId199" location="req-interoperability" display="http://coremob.github.com/coremob-2012/ED-coremob-20121222.html - req-interoperability"/>
    <hyperlink ref="G132" r:id="rId200" location="req-interoperability" display="http://coremob.github.com/coremob-2012/ED-coremob-20121222.html - req-interoperability"/>
    <hyperlink ref="G133" r:id="rId201" location="req-interoperability" display="http://coremob.github.com/coremob-2012/ED-coremob-20121222.html - req-interoperability"/>
    <hyperlink ref="G134" r:id="rId202" location="req-interoperability" display="http://coremob.github.com/coremob-2012/ED-coremob-20121222.html - req-interoperability"/>
    <hyperlink ref="G135" r:id="rId203" location="req-interoperability" display="http://coremob.github.com/coremob-2012/ED-coremob-20121222.html - req-interoperability"/>
    <hyperlink ref="G136" r:id="rId204" location="req-interoperability" display="http://coremob.github.com/coremob-2012/ED-coremob-20121222.html - req-interoperability"/>
    <hyperlink ref="E137" r:id="rId205"/>
    <hyperlink ref="E138" r:id="rId206"/>
    <hyperlink ref="E139" r:id="rId207" location="bib-DEVICE-ORIENTATION" display="http://coremob.github.com/coremob-2012/ED-coremob-20121222.html - bib-DEVICE-ORIENTATION"/>
    <hyperlink ref="G139" r:id="rId208" location="req-position" display="http://coremob.github.com/coremob-2012/ED-coremob-20121222.html - req-position"/>
    <hyperlink ref="E140" r:id="rId209" location="bib-DEVICE-ORIENTATION" display="http://coremob.github.com/coremob-2012/ED-coremob-20121222.html - bib-DEVICE-ORIENTATION"/>
    <hyperlink ref="G140" r:id="rId210" location="req-position" display="http://coremob.github.com/coremob-2012/ED-coremob-20121222.html - req-position"/>
    <hyperlink ref="E141" r:id="rId211" location="bib-FILE-API" display="http://coremob.github.com/coremob-2012/ED-coremob-20121222.html - bib-FILE-API"/>
    <hyperlink ref="E142" r:id="rId212" location="bib-FILE-API" display="http://coremob.github.com/coremob-2012/ED-coremob-20121222.html - bib-FILE-API"/>
    <hyperlink ref="E143" r:id="rId213" location="bib-FILE-API" display="http://coremob.github.com/coremob-2012/ED-coremob-20121222.html - bib-FILE-API"/>
    <hyperlink ref="E144" r:id="rId214" location="bib-FILE-API" display="http://coremob.github.com/coremob-2012/ED-coremob-20121222.html - bib-FILE-API"/>
    <hyperlink ref="E145" r:id="rId215" location="bib-FILE-API" display="http://coremob.github.com/coremob-2012/ED-coremob-20121222.html - bib-FILE-API"/>
    <hyperlink ref="E146" r:id="rId216" location="bib-FILE-API" display="http://coremob.github.com/coremob-2012/ED-coremob-20121222.html - bib-FILE-API"/>
    <hyperlink ref="E147" r:id="rId217" location="bib-FILE-API" display="http://coremob.github.com/coremob-2012/ED-coremob-20121222.html - bib-FILE-API"/>
    <hyperlink ref="E148" r:id="rId218" location="bib-FILE-API" display="http://coremob.github.com/coremob-2012/ED-coremob-20121222.html - bib-FILE-API"/>
    <hyperlink ref="E149" r:id="rId219" location="bib-FILE-API" display="http://coremob.github.com/coremob-2012/ED-coremob-20121222.html - bib-FILE-API"/>
    <hyperlink ref="E150" r:id="rId220" location="bib-FILE-API" display="http://coremob.github.com/coremob-2012/ED-coremob-20121222.html - bib-FILE-API"/>
    <hyperlink ref="E151" r:id="rId221"/>
    <hyperlink ref="E152" r:id="rId222"/>
    <hyperlink ref="E153" r:id="rId223"/>
    <hyperlink ref="E154" r:id="rId224"/>
    <hyperlink ref="E155" r:id="rId225"/>
    <hyperlink ref="E156" r:id="rId226"/>
    <hyperlink ref="E157" r:id="rId227" location="bib-HTML5" display="http://coremob.github.com/coremob-2012/ED-coremob-20121222.html - bib-HTML5"/>
    <hyperlink ref="E158" r:id="rId228" location="bib-HTML5" display="http://coremob.github.com/coremob-2012/ED-coremob-20121222.html - bib-HTML5"/>
    <hyperlink ref="E159" r:id="rId229" location="bib-HTML5" display="http://coremob.github.com/coremob-2012/ED-coremob-20121222.html - bib-HTML5"/>
    <hyperlink ref="E160" r:id="rId230" location="bib-HTML5" display="http://coremob.github.com/coremob-2012/ED-coremob-20121222.html - bib-HTML5"/>
    <hyperlink ref="E161" r:id="rId231" location="bib-HTML5" display="http://coremob.github.com/coremob-2012/ED-coremob-20121222.html - bib-HTML5"/>
    <hyperlink ref="E162" r:id="rId232" location="bib-HTML5" display="http://coremob.github.com/coremob-2012/ED-coremob-20121222.html - bib-HTML5"/>
    <hyperlink ref="E163" r:id="rId233" location="bib-HTML5" display="http://coremob.github.com/coremob-2012/ED-coremob-20121222.html - bib-HTML5"/>
    <hyperlink ref="E164" r:id="rId234" location="bib-HTML5" display="http://coremob.github.com/coremob-2012/ED-coremob-20121222.html - bib-HTML5"/>
    <hyperlink ref="E165" r:id="rId235" location="bib-HTML5" display="http://coremob.github.com/coremob-2012/ED-coremob-20121222.html - bib-HTML5"/>
    <hyperlink ref="E166" r:id="rId236" location="bib-HTML5" display="http://coremob.github.com/coremob-2012/ED-coremob-20121222.html - bib-HTML5"/>
    <hyperlink ref="E167" r:id="rId237" location="bib-HTML5" display="http://coremob.github.com/coremob-2012/ED-coremob-20121222.html - bib-HTML5"/>
    <hyperlink ref="E168" r:id="rId238" location="bib-HTML5" display="http://coremob.github.com/coremob-2012/ED-coremob-20121222.html - bib-HTML5"/>
    <hyperlink ref="E169" r:id="rId239" location="bib-HTML5" display="http://coremob.github.com/coremob-2012/ED-coremob-20121222.html - bib-HTML5"/>
    <hyperlink ref="E170" r:id="rId240" location="bib-HTML5" display="http://coremob.github.com/coremob-2012/ED-coremob-20121222.html - bib-HTML5"/>
    <hyperlink ref="E171" r:id="rId241" location="bib-HTML5" display="http://coremob.github.com/coremob-2012/ED-coremob-20121222.html - bib-HTML5"/>
    <hyperlink ref="E172" r:id="rId242" location="bib-HTML5" display="http://coremob.github.com/coremob-2012/ED-coremob-20121222.html - bib-HTML5"/>
    <hyperlink ref="E173" r:id="rId243" location="bib-HTML5" display="http://coremob.github.com/coremob-2012/ED-coremob-20121222.html - bib-HTML5"/>
    <hyperlink ref="E174" r:id="rId244" location="bib-HTML5" display="http://coremob.github.com/coremob-2012/ED-coremob-20121222.html - bib-HTML5"/>
    <hyperlink ref="E175" r:id="rId245" location="bib-HTML5" display="http://coremob.github.com/coremob-2012/ED-coremob-20121222.html - bib-HTML5"/>
    <hyperlink ref="E176" r:id="rId246" location="bib-HTML5" display="http://coremob.github.com/coremob-2012/ED-coremob-20121222.html - bib-HTML5"/>
    <hyperlink ref="E177" r:id="rId247" location="bib-HTML5" display="http://coremob.github.com/coremob-2012/ED-coremob-20121222.html - bib-HTML5"/>
    <hyperlink ref="E178" r:id="rId248" location="bib-HTML5" display="http://coremob.github.com/coremob-2012/ED-coremob-20121222.html - bib-HTML5"/>
    <hyperlink ref="E179" r:id="rId249" location="bib-HTML5" display="http://coremob.github.com/coremob-2012/ED-coremob-20121222.html - bib-HTML5"/>
    <hyperlink ref="E180" r:id="rId250" location="bib-HTML5" display="http://coremob.github.com/coremob-2012/ED-coremob-20121222.html - bib-HTML5"/>
    <hyperlink ref="E181" r:id="rId251" location="bib-HTML5" display="http://coremob.github.com/coremob-2012/ED-coremob-20121222.html - bib-HTML5"/>
    <hyperlink ref="G157" r:id="rId252" location="req-interoperability" display="http://coremob.github.com/coremob-2012/ED-coremob-20121222.html - req-interoperability"/>
    <hyperlink ref="G158" r:id="rId253" location="req-interoperability" display="http://coremob.github.com/coremob-2012/ED-coremob-20121222.html - req-interoperability"/>
    <hyperlink ref="G159" r:id="rId254" location="req-interoperability" display="http://coremob.github.com/coremob-2012/ED-coremob-20121222.html - req-interoperability"/>
    <hyperlink ref="G160" r:id="rId255" location="req-interoperability" display="http://coremob.github.com/coremob-2012/ED-coremob-20121222.html - req-interoperability"/>
    <hyperlink ref="G161" r:id="rId256" location="req-interoperability" display="http://coremob.github.com/coremob-2012/ED-coremob-20121222.html - req-interoperability"/>
    <hyperlink ref="G162" r:id="rId257" location="req-interoperability" display="http://coremob.github.com/coremob-2012/ED-coremob-20121222.html - req-interoperability"/>
    <hyperlink ref="G163" r:id="rId258" location="req-interoperability" display="http://coremob.github.com/coremob-2012/ED-coremob-20121222.html - req-interoperability"/>
    <hyperlink ref="G164" r:id="rId259" location="req-interoperability" display="http://coremob.github.com/coremob-2012/ED-coremob-20121222.html - req-interoperability"/>
    <hyperlink ref="G165" r:id="rId260" location="req-interoperability" display="http://coremob.github.com/coremob-2012/ED-coremob-20121222.html - req-interoperability"/>
    <hyperlink ref="G166" r:id="rId261" location="req-interoperability" display="http://coremob.github.com/coremob-2012/ED-coremob-20121222.html - req-interoperability"/>
    <hyperlink ref="G167" r:id="rId262" location="req-interoperability" display="http://coremob.github.com/coremob-2012/ED-coremob-20121222.html - req-interoperability"/>
    <hyperlink ref="G168" r:id="rId263" location="req-interoperability" display="http://coremob.github.com/coremob-2012/ED-coremob-20121222.html - req-interoperability"/>
    <hyperlink ref="G169" r:id="rId264" location="req-interoperability" display="http://coremob.github.com/coremob-2012/ED-coremob-20121222.html - req-interoperability"/>
    <hyperlink ref="G170" r:id="rId265" location="req-interoperability" display="http://coremob.github.com/coremob-2012/ED-coremob-20121222.html - req-interoperability"/>
    <hyperlink ref="G171" r:id="rId266" location="req-interoperability" display="http://coremob.github.com/coremob-2012/ED-coremob-20121222.html - req-interoperability"/>
    <hyperlink ref="G172" r:id="rId267" location="req-interoperability" display="http://coremob.github.com/coremob-2012/ED-coremob-20121222.html - req-interoperability"/>
    <hyperlink ref="G173" r:id="rId268" location="req-interoperability" display="http://coremob.github.com/coremob-2012/ED-coremob-20121222.html - req-interoperability"/>
    <hyperlink ref="G174" r:id="rId269" location="req-interoperability" display="http://coremob.github.com/coremob-2012/ED-coremob-20121222.html - req-interoperability"/>
    <hyperlink ref="G175" r:id="rId270" location="req-interoperability" display="http://coremob.github.com/coremob-2012/ED-coremob-20121222.html - req-interoperability"/>
    <hyperlink ref="G176" r:id="rId271" location="req-interoperability" display="http://coremob.github.com/coremob-2012/ED-coremob-20121222.html - req-interoperability"/>
    <hyperlink ref="G177" r:id="rId272" location="req-interoperability" display="http://coremob.github.com/coremob-2012/ED-coremob-20121222.html - req-interoperability"/>
    <hyperlink ref="G178" r:id="rId273" location="req-interoperability" display="http://coremob.github.com/coremob-2012/ED-coremob-20121222.html - req-interoperability"/>
    <hyperlink ref="G179" r:id="rId274" location="req-interoperability" display="http://coremob.github.com/coremob-2012/ED-coremob-20121222.html - req-interoperability"/>
    <hyperlink ref="G180" r:id="rId275" location="req-interoperability" display="http://coremob.github.com/coremob-2012/ED-coremob-20121222.html - req-interoperability"/>
    <hyperlink ref="E182" r:id="rId276" location="bib-HTML5" display="http://coremob.github.com/coremob-2012/ED-coremob-20121222.html - bib-HTML5"/>
    <hyperlink ref="E183" r:id="rId277" location="bib-HTML5" display="http://coremob.github.com/coremob-2012/ED-coremob-20121222.html - bib-HTML5"/>
    <hyperlink ref="E184" r:id="rId278" location="bib-HTML5" display="http://coremob.github.com/coremob-2012/ED-coremob-20121222.html - bib-HTML5"/>
    <hyperlink ref="G185" r:id="rId279" location="req-history" display="http://coremob.github.com/coremob-2012/ED-coremob-20121222.html - req-history"/>
    <hyperlink ref="E185" r:id="rId280" location="bib-HTML5" display="http://coremob.github.com/coremob-2012/ED-coremob-20121222.html - bib-HTML5"/>
    <hyperlink ref="G186" r:id="rId281" location="req-history" display="http://coremob.github.com/coremob-2012/ED-coremob-20121222.html - req-history"/>
    <hyperlink ref="G187" r:id="rId282" location="req-history" display="http://coremob.github.com/coremob-2012/ED-coremob-20121222.html - req-history"/>
    <hyperlink ref="G188" r:id="rId283" location="req-history" display="http://coremob.github.com/coremob-2012/ED-coremob-20121222.html - req-history"/>
    <hyperlink ref="G189" r:id="rId284" location="req-history" display="http://coremob.github.com/coremob-2012/ED-coremob-20121222.html - req-history"/>
    <hyperlink ref="E186" r:id="rId285" location="bib-HTML5" display="http://coremob.github.com/coremob-2012/ED-coremob-20121222.html - bib-HTML5"/>
    <hyperlink ref="E187" r:id="rId286" location="bib-HTML5" display="http://coremob.github.com/coremob-2012/ED-coremob-20121222.html - bib-HTML5"/>
    <hyperlink ref="E188" r:id="rId287" location="bib-HTML5" display="http://coremob.github.com/coremob-2012/ED-coremob-20121222.html - bib-HTML5"/>
    <hyperlink ref="E189" r:id="rId288" location="bib-HTML5" display="http://coremob.github.com/coremob-2012/ED-coremob-20121222.html - bib-HTML5"/>
    <hyperlink ref="E190" r:id="rId289" location="bib-HTMLMEDIACAPTURE" display="http://coremob.github.com/coremob-2012/ED-coremob-20121222.html - bib-HTMLMEDIACAPTURE"/>
    <hyperlink ref="E191" r:id="rId290" location="bib-INDEXEDDB" display="http://coremob.github.com/coremob-2012/ED-coremob-20121222.html - bib-INDEXEDDB"/>
    <hyperlink ref="H191" r:id="rId291" location="req-data-storage" display="http://coremob.github.com/coremob-2012/ED-coremob-20121222.html - req-data-storage"/>
    <hyperlink ref="E192" r:id="rId292" location="bib-INDEXEDDB" display="http://coremob.github.com/coremob-2012/ED-coremob-20121222.html - bib-INDEXEDDB"/>
    <hyperlink ref="E193" r:id="rId293" location="bib-INDEXEDDB" display="http://coremob.github.com/coremob-2012/ED-coremob-20121222.html - bib-INDEXEDDB"/>
    <hyperlink ref="E194" r:id="rId294" location="bib-INDEXEDDB" display="http://coremob.github.com/coremob-2012/ED-coremob-20121222.html - bib-INDEXEDDB"/>
    <hyperlink ref="H192" r:id="rId295" location="req-data-storage" display="http://coremob.github.com/coremob-2012/ED-coremob-20121222.html - req-data-storage"/>
    <hyperlink ref="H193" r:id="rId296" location="req-data-storage" display="http://coremob.github.com/coremob-2012/ED-coremob-20121222.html - req-data-storage"/>
    <hyperlink ref="H194" r:id="rId297" location="req-data-storage" display="http://coremob.github.com/coremob-2012/ED-coremob-20121222.html - req-data-storage"/>
    <hyperlink ref="E195" r:id="rId298" location="bib-TOUCH-EVENTS" display="http://coremob.github.com/coremob-2012/ED-coremob-20121222.html - bib-TOUCH-EVENTS"/>
    <hyperlink ref="E196" r:id="rId299" location="bib-TOUCH-EVENTS" display="http://coremob.github.com/coremob-2012/ED-coremob-20121222.html - bib-TOUCH-EVENTS"/>
    <hyperlink ref="E197" r:id="rId300" location="bib-TOUCH-EVENTS" display="http://coremob.github.com/coremob-2012/ED-coremob-20121222.html - bib-TOUCH-EVENTS"/>
    <hyperlink ref="E198" r:id="rId301"/>
    <hyperlink ref="E199" r:id="rId302"/>
    <hyperlink ref="E200" r:id="rId303" location="bib-HTML5" display="http://coremob.github.com/coremob-2012/ED-coremob-20121222.html - bib-HTML5"/>
    <hyperlink ref="E201" r:id="rId304" location="bib-HTML5" display="http://coremob.github.com/coremob-2012/ED-coremob-20121222.html - bib-HTML5"/>
    <hyperlink ref="E202" r:id="rId305" location="bib-HTML5" display="http://coremob.github.com/coremob-2012/ED-coremob-20121222.html - bib-HTML5"/>
    <hyperlink ref="E203" r:id="rId306" location="bib-TOUCH-EVENTS" display="http://coremob.github.com/coremob-2012/ED-coremob-20121222.html - bib-TOUCH-EVENTS"/>
    <hyperlink ref="E204" r:id="rId307" location="bib-TOUCH-EVENTS" display="http://coremob.github.com/coremob-2012/ED-coremob-20121222.html - bib-TOUCH-EVENTS"/>
    <hyperlink ref="E205" r:id="rId308" location="bib-TOUCH-EVENTS" display="http://coremob.github.com/coremob-2012/ED-coremob-20121222.html - bib-TOUCH-EVENTS"/>
    <hyperlink ref="E206" r:id="rId309" location="bib-TOUCH-EVENTS" display="http://coremob.github.com/coremob-2012/ED-coremob-20121222.html - bib-TOUCH-EVENTS"/>
    <hyperlink ref="E207" r:id="rId310" location="bib-TOUCH-EVENTS" display="http://coremob.github.com/coremob-2012/ED-coremob-20121222.html - bib-TOUCH-EVENTS"/>
    <hyperlink ref="E208" r:id="rId311" location="bib-TOUCH-EVENTS" display="http://coremob.github.com/coremob-2012/ED-coremob-20121222.html - bib-TOUCH-EVENTS"/>
    <hyperlink ref="E209" r:id="rId312" location="bib-TOUCH-EVENTS" display="http://coremob.github.com/coremob-2012/ED-coremob-20121222.html - bib-TOUCH-EVENTS"/>
    <hyperlink ref="E210" r:id="rId313"/>
    <hyperlink ref="E211" r:id="rId314"/>
    <hyperlink ref="E212" r:id="rId315"/>
    <hyperlink ref="E213" r:id="rId316" location="bib-WEBWORKERS" display="http://coremob.github.com/coremob-2012/ED-coremob-20121222.html - bib-WEBWORKERS"/>
    <hyperlink ref="G213" r:id="rId317" location="req-interoperability" display="http://coremob.github.com/coremob-2012/ED-coremob-20121222.html - req-interoperability"/>
    <hyperlink ref="E214" r:id="rId318" location="bib-WEBWORKERS" display="http://coremob.github.com/coremob-2012/ED-coremob-20121222.html - bib-WEBWORKERS"/>
    <hyperlink ref="E215" r:id="rId319" location="bib-WEBWORKERS" display="http://coremob.github.com/coremob-2012/ED-coremob-20121222.html - bib-WEBWORKERS"/>
    <hyperlink ref="E216" r:id="rId320" location="bib-WEBWORKERS" display="http://coremob.github.com/coremob-2012/ED-coremob-20121222.html - bib-WEBWORKERS"/>
    <hyperlink ref="E217" r:id="rId321" location="bib-WEBWORKERS" display="http://coremob.github.com/coremob-2012/ED-coremob-20121222.html - bib-WEBWORKERS"/>
    <hyperlink ref="E218" r:id="rId322" location="bib-WEBWORKERS" display="http://coremob.github.com/coremob-2012/ED-coremob-20121222.html - bib-WEBWORKERS"/>
    <hyperlink ref="E219" r:id="rId323" location="bib-WEBWORKERS" display="http://coremob.github.com/coremob-2012/ED-coremob-20121222.html - bib-WEBWORKERS"/>
    <hyperlink ref="E220" r:id="rId324" location="bib-WEBWORKERS" display="http://coremob.github.com/coremob-2012/ED-coremob-20121222.html - bib-WEBWORKERS"/>
    <hyperlink ref="E221" r:id="rId325" location="bib-WEBWORKERS" display="http://coremob.github.com/coremob-2012/ED-coremob-20121222.html - bib-WEBWORKERS"/>
    <hyperlink ref="E222" r:id="rId326" location="bib-WEBWORKERS" display="http://coremob.github.com/coremob-2012/ED-coremob-20121222.html - bib-WEBWORKERS"/>
    <hyperlink ref="E223" r:id="rId327" location="bib-WEBWORKERS" display="http://coremob.github.com/coremob-2012/ED-coremob-20121222.html - bib-WEBWORKERS"/>
    <hyperlink ref="E224" r:id="rId328" location="bib-WEBWORKERS" display="http://coremob.github.com/coremob-2012/ED-coremob-20121222.html - bib-WEBWORKERS"/>
    <hyperlink ref="E225" r:id="rId329" location="bib-WEBWORKERS" display="http://coremob.github.com/coremob-2012/ED-coremob-20121222.html - bib-WEBWORKERS"/>
    <hyperlink ref="E226" r:id="rId330" location="bib-WEBWORKERS" display="http://coremob.github.com/coremob-2012/ED-coremob-20121222.html - bib-WEBWORKERS"/>
    <hyperlink ref="E227" r:id="rId331" location="bib-WEBWORKERS" display="http://coremob.github.com/coremob-2012/ED-coremob-20121222.html - bib-WEBWORKERS"/>
    <hyperlink ref="E228" r:id="rId332" location="bib-WEBWORKERS" display="http://coremob.github.com/coremob-2012/ED-coremob-20121222.html - bib-WEBWORKERS"/>
    <hyperlink ref="E229" r:id="rId333" location="bib-WEBWORKERS" display="http://coremob.github.com/coremob-2012/ED-coremob-20121222.html - bib-WEBWORKERS"/>
    <hyperlink ref="E230" r:id="rId334" location="bib-WEBWORKERS" display="http://coremob.github.com/coremob-2012/ED-coremob-20121222.html - bib-WEBWORKERS"/>
    <hyperlink ref="E231" r:id="rId335" location="bib-WEBWORKERS" display="http://coremob.github.com/coremob-2012/ED-coremob-20121222.html - bib-WEBWORKERS"/>
    <hyperlink ref="E232" r:id="rId336" location="bib-WEBWORKERS" display="http://coremob.github.com/coremob-2012/ED-coremob-20121222.html - bib-WEBWORKERS"/>
    <hyperlink ref="E233" r:id="rId337" location="bib-WEBWORKERS" display="http://coremob.github.com/coremob-2012/ED-coremob-20121222.html - bib-WEBWORKERS"/>
    <hyperlink ref="E234" r:id="rId338" location="bib-WEBWORKERS" display="http://coremob.github.com/coremob-2012/ED-coremob-20121222.html - bib-WEBWORKERS"/>
    <hyperlink ref="E235" r:id="rId339" location="bib-WEBWORKERS" display="http://coremob.github.com/coremob-2012/ED-coremob-20121222.html - bib-WEBWORKERS"/>
    <hyperlink ref="E236" r:id="rId340" location="bib-WEBWORKERS" display="http://coremob.github.com/coremob-2012/ED-coremob-20121222.html - bib-WEBWORKERS"/>
    <hyperlink ref="E237" r:id="rId341" location="bib-WEBWORKERS" display="http://coremob.github.com/coremob-2012/ED-coremob-20121222.html - bib-WEBWORKERS"/>
    <hyperlink ref="E238" r:id="rId342" location="bib-WEBWORKERS" display="http://coremob.github.com/coremob-2012/ED-coremob-20121222.html - bib-WEBWORKERS"/>
    <hyperlink ref="E239" r:id="rId343" location="bib-WEBWORKERS" display="http://coremob.github.com/coremob-2012/ED-coremob-20121222.html - bib-WEBWORKERS"/>
    <hyperlink ref="G214" r:id="rId344" location="req-interoperability" display="http://coremob.github.com/coremob-2012/ED-coremob-20121222.html - req-interoperability"/>
    <hyperlink ref="G215" r:id="rId345" location="req-interoperability" display="http://coremob.github.com/coremob-2012/ED-coremob-20121222.html - req-interoperability"/>
    <hyperlink ref="G216" r:id="rId346" location="req-interoperability" display="http://coremob.github.com/coremob-2012/ED-coremob-20121222.html - req-interoperability"/>
    <hyperlink ref="G217" r:id="rId347" location="req-interoperability" display="http://coremob.github.com/coremob-2012/ED-coremob-20121222.html - req-interoperability"/>
    <hyperlink ref="G218" r:id="rId348" location="req-interoperability" display="http://coremob.github.com/coremob-2012/ED-coremob-20121222.html - req-interoperability"/>
    <hyperlink ref="G219" r:id="rId349" location="req-interoperability" display="http://coremob.github.com/coremob-2012/ED-coremob-20121222.html - req-interoperability"/>
    <hyperlink ref="G220" r:id="rId350" location="req-interoperability" display="http://coremob.github.com/coremob-2012/ED-coremob-20121222.html - req-interoperability"/>
    <hyperlink ref="G221" r:id="rId351" location="req-interoperability" display="http://coremob.github.com/coremob-2012/ED-coremob-20121222.html - req-interoperability"/>
    <hyperlink ref="G222" r:id="rId352" location="req-interoperability" display="http://coremob.github.com/coremob-2012/ED-coremob-20121222.html - req-interoperability"/>
    <hyperlink ref="G223" r:id="rId353" location="req-interoperability" display="http://coremob.github.com/coremob-2012/ED-coremob-20121222.html - req-interoperability"/>
    <hyperlink ref="G224" r:id="rId354" location="req-interoperability" display="http://coremob.github.com/coremob-2012/ED-coremob-20121222.html - req-interoperability"/>
    <hyperlink ref="G225" r:id="rId355" location="req-interoperability" display="http://coremob.github.com/coremob-2012/ED-coremob-20121222.html - req-interoperability"/>
    <hyperlink ref="G226" r:id="rId356" location="req-interoperability" display="http://coremob.github.com/coremob-2012/ED-coremob-20121222.html - req-interoperability"/>
    <hyperlink ref="G227" r:id="rId357" location="req-interoperability" display="http://coremob.github.com/coremob-2012/ED-coremob-20121222.html - req-interoperability"/>
    <hyperlink ref="G228" r:id="rId358" location="req-interoperability" display="http://coremob.github.com/coremob-2012/ED-coremob-20121222.html - req-interoperability"/>
    <hyperlink ref="G229" r:id="rId359" location="req-interoperability" display="http://coremob.github.com/coremob-2012/ED-coremob-20121222.html - req-interoperability"/>
    <hyperlink ref="G230" r:id="rId360" location="req-interoperability" display="http://coremob.github.com/coremob-2012/ED-coremob-20121222.html - req-interoperability"/>
    <hyperlink ref="G231" r:id="rId361" location="req-interoperability" display="http://coremob.github.com/coremob-2012/ED-coremob-20121222.html - req-interoperability"/>
    <hyperlink ref="G232" r:id="rId362" location="req-interoperability" display="http://coremob.github.com/coremob-2012/ED-coremob-20121222.html - req-interoperability"/>
    <hyperlink ref="G233" r:id="rId363" location="req-interoperability" display="http://coremob.github.com/coremob-2012/ED-coremob-20121222.html - req-interoperability"/>
    <hyperlink ref="G234" r:id="rId364" location="req-interoperability" display="http://coremob.github.com/coremob-2012/ED-coremob-20121222.html - req-interoperability"/>
    <hyperlink ref="G235" r:id="rId365" location="req-interoperability" display="http://coremob.github.com/coremob-2012/ED-coremob-20121222.html - req-interoperability"/>
    <hyperlink ref="G236" r:id="rId366" location="req-interoperability" display="http://coremob.github.com/coremob-2012/ED-coremob-20121222.html - req-interoperability"/>
    <hyperlink ref="G237" r:id="rId367" location="req-interoperability" display="http://coremob.github.com/coremob-2012/ED-coremob-20121222.html - req-interoperability"/>
    <hyperlink ref="G238" r:id="rId368" location="req-interoperability" display="http://coremob.github.com/coremob-2012/ED-coremob-20121222.html - req-interoperability"/>
    <hyperlink ref="G239" r:id="rId369" location="req-interoperability" display="http://coremob.github.com/coremob-2012/ED-coremob-20121222.html - req-interoperability"/>
    <hyperlink ref="E240" r:id="rId370"/>
    <hyperlink ref="E241" r:id="rId371"/>
    <hyperlink ref="E242" r:id="rId372"/>
    <hyperlink ref="E243" r:id="rId373"/>
    <hyperlink ref="E244" r:id="rId374"/>
    <hyperlink ref="E245" r:id="rId375"/>
    <hyperlink ref="E246" r:id="rId376"/>
    <hyperlink ref="E247" r:id="rId377"/>
    <hyperlink ref="E248" r:id="rId378"/>
    <hyperlink ref="E249" r:id="rId379"/>
    <hyperlink ref="E250" r:id="rId380"/>
    <hyperlink ref="E251" r:id="rId381"/>
    <hyperlink ref="E252" r:id="rId382"/>
    <hyperlink ref="E253" r:id="rId383"/>
    <hyperlink ref="E254" r:id="rId384"/>
    <hyperlink ref="E255" r:id="rId385"/>
    <hyperlink ref="E256" r:id="rId386"/>
    <hyperlink ref="E257" r:id="rId387"/>
    <hyperlink ref="E258" r:id="rId388"/>
    <hyperlink ref="E259" r:id="rId389"/>
    <hyperlink ref="E260" r:id="rId390"/>
    <hyperlink ref="E261" r:id="rId391"/>
    <hyperlink ref="E262" r:id="rId392"/>
    <hyperlink ref="E263" r:id="rId393"/>
    <hyperlink ref="E264" r:id="rId394"/>
    <hyperlink ref="E265" r:id="rId395"/>
    <hyperlink ref="E266" r:id="rId396"/>
    <hyperlink ref="E267" r:id="rId397"/>
    <hyperlink ref="E268" r:id="rId398" location="bib-ANIMATION-TIMING" display="http://coremob.github.com/coremob-2012/ED-coremob-20121222.html - bib-ANIMATION-TIMING"/>
    <hyperlink ref="G268" r:id="rId399" location="req-framerate" display="http://coremob.github.com/coremob-2012/ED-coremob-20121222.html - req-framerate"/>
    <hyperlink ref="E269" r:id="rId400" location="bib-ANIMATION-TIMING" display="http://coremob.github.com/coremob-2012/ED-coremob-20121222.html - bib-ANIMATION-TIMING"/>
    <hyperlink ref="G269" r:id="rId401" location="req-framerate" display="http://coremob.github.com/coremob-2012/ED-coremob-20121222.html - req-framerate"/>
    <hyperlink ref="E270" r:id="rId402" location="bib-ANIMATION-TIMING" display="http://coremob.github.com/coremob-2012/ED-coremob-20121222.html - bib-ANIMATION-TIMING"/>
    <hyperlink ref="G270" r:id="rId403" location="req-framerate" display="http://coremob.github.com/coremob-2012/ED-coremob-20121222.html - req-framerate"/>
    <hyperlink ref="E271" r:id="rId404"/>
    <hyperlink ref="E272:E273" r:id="rId405" display="WebGL Specification"/>
    <hyperlink ref="E277" r:id="rId406" location="bib-CSS3-BG" display="http://coremob.github.com/coremob-2012/ED-coremob-20121222.html - bib-CSS3-BG"/>
    <hyperlink ref="E278" r:id="rId407" location="bib-CSS3-BG" display="http://coremob.github.com/coremob-2012/ED-coremob-20121222.html - bib-CSS3-BG"/>
    <hyperlink ref="E279" r:id="rId408" location="bib-CSS3-BG" display="http://coremob.github.com/coremob-2012/ED-coremob-20121222.html - bib-CSS3-BG"/>
    <hyperlink ref="E280" r:id="rId409" location="bib-CSS3-BG" display="http://coremob.github.com/coremob-2012/ED-coremob-20121222.html - bib-CSS3-BG"/>
    <hyperlink ref="E281" r:id="rId410" location="bib-CSS3-BG" display="http://coremob.github.com/coremob-2012/ED-coremob-20121222.html - bib-CSS3-BG"/>
    <hyperlink ref="E282" r:id="rId411" location="bib-CSS3-BG" display="http://coremob.github.com/coremob-2012/ED-coremob-20121222.html - bib-CSS3-BG"/>
    <hyperlink ref="E283" r:id="rId412" location="bib-CSS3-BG" display="http://coremob.github.com/coremob-2012/ED-coremob-20121222.html - bib-CSS3-BG"/>
    <hyperlink ref="G277" r:id="rId413" location="req-interoperability" display="http://coremob.github.com/coremob-2012/ED-coremob-20121222.html - req-interoperability"/>
    <hyperlink ref="G278" r:id="rId414" location="req-interoperability" display="http://coremob.github.com/coremob-2012/ED-coremob-20121222.html - req-interoperability"/>
    <hyperlink ref="G279" r:id="rId415" location="req-interoperability" display="http://coremob.github.com/coremob-2012/ED-coremob-20121222.html - req-interoperability"/>
    <hyperlink ref="G280" r:id="rId416" location="req-interoperability" display="http://coremob.github.com/coremob-2012/ED-coremob-20121222.html - req-interoperability"/>
    <hyperlink ref="G281" r:id="rId417" location="req-interoperability" display="http://coremob.github.com/coremob-2012/ED-coremob-20121222.html - req-interoperability"/>
    <hyperlink ref="G282" r:id="rId418" location="req-interoperability" display="http://coremob.github.com/coremob-2012/ED-coremob-20121222.html - req-interoperability"/>
    <hyperlink ref="G283" r:id="rId419" location="req-interoperability" display="http://coremob.github.com/coremob-2012/ED-coremob-20121222.html - req-interoperability"/>
    <hyperlink ref="E285" r:id="rId420" location="bib-FLEXBOX" display="http://coremob.github.com/coremob-2012/ED-coremob-20121222.html - bib-FLEXBOX"/>
    <hyperlink ref="G285" r:id="rId421" location="req-app-look" display="http://coremob.github.com/coremob-2012/ED-coremob-20121222.html - req-app-look"/>
    <hyperlink ref="E286" r:id="rId422" location="bib-FLEXBOX" display="http://coremob.github.com/coremob-2012/ED-coremob-20121222.html - bib-FLEXBOX"/>
    <hyperlink ref="E287" r:id="rId423" location="bib-FLEXBOX" display="http://coremob.github.com/coremob-2012/ED-coremob-20121222.html - bib-FLEXBOX"/>
    <hyperlink ref="E288" r:id="rId424" location="bib-FLEXBOX" display="http://coremob.github.com/coremob-2012/ED-coremob-20121222.html - bib-FLEXBOX"/>
    <hyperlink ref="E289" r:id="rId425" location="bib-FLEXBOX" display="http://coremob.github.com/coremob-2012/ED-coremob-20121222.html - bib-FLEXBOX"/>
    <hyperlink ref="E290" r:id="rId426" location="bib-FLEXBOX" display="http://coremob.github.com/coremob-2012/ED-coremob-20121222.html - bib-FLEXBOX"/>
    <hyperlink ref="E291" r:id="rId427" location="bib-FLEXBOX" display="http://coremob.github.com/coremob-2012/ED-coremob-20121222.html - bib-FLEXBOX"/>
    <hyperlink ref="E292" r:id="rId428" location="bib-FLEXBOX" display="http://coremob.github.com/coremob-2012/ED-coremob-20121222.html - bib-FLEXBOX"/>
    <hyperlink ref="E293" r:id="rId429" location="bib-FLEXBOX" display="http://coremob.github.com/coremob-2012/ED-coremob-20121222.html - bib-FLEXBOX"/>
    <hyperlink ref="E294" r:id="rId430" location="bib-FLEXBOX" display="http://coremob.github.com/coremob-2012/ED-coremob-20121222.html - bib-FLEXBOX"/>
    <hyperlink ref="E295" r:id="rId431" location="bib-FLEXBOX" display="http://coremob.github.com/coremob-2012/ED-coremob-20121222.html - bib-FLEXBOX"/>
    <hyperlink ref="E296" r:id="rId432" location="bib-FLEXBOX" display="http://coremob.github.com/coremob-2012/ED-coremob-20121222.html - bib-FLEXBOX"/>
    <hyperlink ref="E297" r:id="rId433" location="bib-FLEXBOX" display="http://coremob.github.com/coremob-2012/ED-coremob-20121222.html - bib-FLEXBOX"/>
    <hyperlink ref="E298" r:id="rId434" location="bib-FLEXBOX" display="http://coremob.github.com/coremob-2012/ED-coremob-20121222.html - bib-FLEXBOX"/>
    <hyperlink ref="E299" r:id="rId435" location="bib-FLEXBOX" display="http://coremob.github.com/coremob-2012/ED-coremob-20121222.html - bib-FLEXBOX"/>
    <hyperlink ref="E300" r:id="rId436" location="bib-FLEXBOX" display="http://coremob.github.com/coremob-2012/ED-coremob-20121222.html - bib-FLEXBOX"/>
    <hyperlink ref="E301" r:id="rId437" location="bib-FLEXBOX" display="http://coremob.github.com/coremob-2012/ED-coremob-20121222.html - bib-FLEXBOX"/>
    <hyperlink ref="E302" r:id="rId438" location="bib-FLEXBOX" display="http://coremob.github.com/coremob-2012/ED-coremob-20121222.html - bib-FLEXBOX"/>
    <hyperlink ref="E303" r:id="rId439" location="bib-FLEXBOX" display="http://coremob.github.com/coremob-2012/ED-coremob-20121222.html - bib-FLEXBOX"/>
    <hyperlink ref="E304" r:id="rId440" location="bib-FLEXBOX" display="http://coremob.github.com/coremob-2012/ED-coremob-20121222.html - bib-FLEXBOX"/>
    <hyperlink ref="E305" r:id="rId441" location="bib-FLEXBOX" display="http://coremob.github.com/coremob-2012/ED-coremob-20121222.html - bib-FLEXBOX"/>
    <hyperlink ref="E306" r:id="rId442" location="bib-FLEXBOX" display="http://coremob.github.com/coremob-2012/ED-coremob-20121222.html - bib-FLEXBOX"/>
    <hyperlink ref="E307" r:id="rId443" location="bib-FLEXBOX" display="http://coremob.github.com/coremob-2012/ED-coremob-20121222.html - bib-FLEXBOX"/>
    <hyperlink ref="E308" r:id="rId444" location="bib-FLEXBOX" display="http://coremob.github.com/coremob-2012/ED-coremob-20121222.html - bib-FLEXBOX"/>
    <hyperlink ref="E309" r:id="rId445" location="bib-FLEXBOX" display="http://coremob.github.com/coremob-2012/ED-coremob-20121222.html - bib-FLEXBOX"/>
    <hyperlink ref="E310" r:id="rId446" location="bib-FLEXBOX" display="http://coremob.github.com/coremob-2012/ED-coremob-20121222.html - bib-FLEXBOX"/>
    <hyperlink ref="E311" r:id="rId447" location="bib-FLEXBOX" display="http://coremob.github.com/coremob-2012/ED-coremob-20121222.html - bib-FLEXBOX"/>
    <hyperlink ref="G286" r:id="rId448" location="req-app-look" display="http://coremob.github.com/coremob-2012/ED-coremob-20121222.html - req-app-look"/>
    <hyperlink ref="G287" r:id="rId449" location="req-app-look" display="http://coremob.github.com/coremob-2012/ED-coremob-20121222.html - req-app-look"/>
    <hyperlink ref="G288" r:id="rId450" location="req-app-look" display="http://coremob.github.com/coremob-2012/ED-coremob-20121222.html - req-app-look"/>
    <hyperlink ref="G289" r:id="rId451" location="req-app-look" display="http://coremob.github.com/coremob-2012/ED-coremob-20121222.html - req-app-look"/>
    <hyperlink ref="G290" r:id="rId452" location="req-app-look" display="http://coremob.github.com/coremob-2012/ED-coremob-20121222.html - req-app-look"/>
    <hyperlink ref="G291" r:id="rId453" location="req-app-look" display="http://coremob.github.com/coremob-2012/ED-coremob-20121222.html - req-app-look"/>
    <hyperlink ref="G292" r:id="rId454" location="req-app-look" display="http://coremob.github.com/coremob-2012/ED-coremob-20121222.html - req-app-look"/>
    <hyperlink ref="G293" r:id="rId455" location="req-app-look" display="http://coremob.github.com/coremob-2012/ED-coremob-20121222.html - req-app-look"/>
    <hyperlink ref="G294" r:id="rId456" location="req-app-look" display="http://coremob.github.com/coremob-2012/ED-coremob-20121222.html - req-app-look"/>
    <hyperlink ref="G295" r:id="rId457" location="req-app-look" display="http://coremob.github.com/coremob-2012/ED-coremob-20121222.html - req-app-look"/>
    <hyperlink ref="G296" r:id="rId458" location="req-app-look" display="http://coremob.github.com/coremob-2012/ED-coremob-20121222.html - req-app-look"/>
    <hyperlink ref="G297" r:id="rId459" location="req-app-look" display="http://coremob.github.com/coremob-2012/ED-coremob-20121222.html - req-app-look"/>
    <hyperlink ref="G298" r:id="rId460" location="req-app-look" display="http://coremob.github.com/coremob-2012/ED-coremob-20121222.html - req-app-look"/>
    <hyperlink ref="G299" r:id="rId461" location="req-app-look" display="http://coremob.github.com/coremob-2012/ED-coremob-20121222.html - req-app-look"/>
    <hyperlink ref="G300" r:id="rId462" location="req-app-look" display="http://coremob.github.com/coremob-2012/ED-coremob-20121222.html - req-app-look"/>
    <hyperlink ref="G301" r:id="rId463" location="req-app-look" display="http://coremob.github.com/coremob-2012/ED-coremob-20121222.html - req-app-look"/>
    <hyperlink ref="G302" r:id="rId464" location="req-app-look" display="http://coremob.github.com/coremob-2012/ED-coremob-20121222.html - req-app-look"/>
    <hyperlink ref="G303" r:id="rId465" location="req-app-look" display="http://coremob.github.com/coremob-2012/ED-coremob-20121222.html - req-app-look"/>
    <hyperlink ref="G304" r:id="rId466" location="req-app-look" display="http://coremob.github.com/coremob-2012/ED-coremob-20121222.html - req-app-look"/>
    <hyperlink ref="G305" r:id="rId467" location="req-app-look" display="http://coremob.github.com/coremob-2012/ED-coremob-20121222.html - req-app-look"/>
    <hyperlink ref="G306" r:id="rId468" location="req-app-look" display="http://coremob.github.com/coremob-2012/ED-coremob-20121222.html - req-app-look"/>
    <hyperlink ref="G307" r:id="rId469" location="req-app-look" display="http://coremob.github.com/coremob-2012/ED-coremob-20121222.html - req-app-look"/>
    <hyperlink ref="G308" r:id="rId470" location="req-app-look" display="http://coremob.github.com/coremob-2012/ED-coremob-20121222.html - req-app-look"/>
    <hyperlink ref="G309" r:id="rId471" location="req-app-look" display="http://coremob.github.com/coremob-2012/ED-coremob-20121222.html - req-app-look"/>
    <hyperlink ref="G310" r:id="rId472" location="req-app-look" display="http://coremob.github.com/coremob-2012/ED-coremob-20121222.html - req-app-look"/>
    <hyperlink ref="G311" r:id="rId473" location="req-app-look" display="http://coremob.github.com/coremob-2012/ED-coremob-20121222.html - req-app-look"/>
    <hyperlink ref="E312" r:id="rId474" location="bib-CSS3-IMAGES" display="http://coremob.github.com/coremob-2012/ED-coremob-20121222.html - bib-CSS3-IMAGES"/>
    <hyperlink ref="G312" r:id="rId475" location="req-interoperability" display="http://coremob.github.com/coremob-2012/ED-coremob-20121222.html - req-interoperability"/>
    <hyperlink ref="E313" r:id="rId476" location="bib-CSS3-IMAGES" display="http://coremob.github.com/coremob-2012/ED-coremob-20121222.html - bib-CSS3-IMAGES"/>
    <hyperlink ref="E314" r:id="rId477" location="bib-CSS3-IMAGES" display="http://coremob.github.com/coremob-2012/ED-coremob-20121222.html - bib-CSS3-IMAGES"/>
    <hyperlink ref="E315" r:id="rId478" location="bib-CSS3-IMAGES" display="http://coremob.github.com/coremob-2012/ED-coremob-20121222.html - bib-CSS3-IMAGES"/>
    <hyperlink ref="E316" r:id="rId479" location="bib-CSS3-IMAGES" display="http://coremob.github.com/coremob-2012/ED-coremob-20121222.html - bib-CSS3-IMAGES"/>
    <hyperlink ref="E317" r:id="rId480" location="bib-CSS3-IMAGES" display="http://coremob.github.com/coremob-2012/ED-coremob-20121222.html - bib-CSS3-IMAGES"/>
    <hyperlink ref="E318" r:id="rId481" location="bib-CSS3-IMAGES" display="http://coremob.github.com/coremob-2012/ED-coremob-20121222.html - bib-CSS3-IMAGES"/>
    <hyperlink ref="E319" r:id="rId482" location="bib-CSS3-IMAGES" display="http://coremob.github.com/coremob-2012/ED-coremob-20121222.html - bib-CSS3-IMAGES"/>
    <hyperlink ref="E320" r:id="rId483" location="bib-CSS3-IMAGES" display="http://coremob.github.com/coremob-2012/ED-coremob-20121222.html - bib-CSS3-IMAGES"/>
    <hyperlink ref="E321" r:id="rId484" location="bib-CSS3-IMAGES" display="http://coremob.github.com/coremob-2012/ED-coremob-20121222.html - bib-CSS3-IMAGES"/>
    <hyperlink ref="E322" r:id="rId485" location="bib-CSS3-IMAGES" display="http://coremob.github.com/coremob-2012/ED-coremob-20121222.html - bib-CSS3-IMAGES"/>
    <hyperlink ref="E323" r:id="rId486" location="bib-CSS3-IMAGES" display="http://coremob.github.com/coremob-2012/ED-coremob-20121222.html - bib-CSS3-IMAGES"/>
    <hyperlink ref="E324" r:id="rId487" location="bib-CSS3-IMAGES" display="http://coremob.github.com/coremob-2012/ED-coremob-20121222.html - bib-CSS3-IMAGES"/>
    <hyperlink ref="E325" r:id="rId488" location="bib-CSS3-IMAGES" display="http://coremob.github.com/coremob-2012/ED-coremob-20121222.html - bib-CSS3-IMAGES"/>
    <hyperlink ref="E326" r:id="rId489" location="bib-CSS3-IMAGES" display="http://coremob.github.com/coremob-2012/ED-coremob-20121222.html - bib-CSS3-IMAGES"/>
    <hyperlink ref="E327" r:id="rId490" location="bib-CSS3-IMAGES" display="http://coremob.github.com/coremob-2012/ED-coremob-20121222.html - bib-CSS3-IMAGES"/>
    <hyperlink ref="E328" r:id="rId491" location="bib-CSS3-IMAGES" display="http://coremob.github.com/coremob-2012/ED-coremob-20121222.html - bib-CSS3-IMAGES"/>
    <hyperlink ref="G313" r:id="rId492" location="req-interoperability" display="http://coremob.github.com/coremob-2012/ED-coremob-20121222.html - req-interoperability"/>
    <hyperlink ref="G314" r:id="rId493" location="req-interoperability" display="http://coremob.github.com/coremob-2012/ED-coremob-20121222.html - req-interoperability"/>
    <hyperlink ref="G315" r:id="rId494" location="req-interoperability" display="http://coremob.github.com/coremob-2012/ED-coremob-20121222.html - req-interoperability"/>
    <hyperlink ref="G316" r:id="rId495" location="req-interoperability" display="http://coremob.github.com/coremob-2012/ED-coremob-20121222.html - req-interoperability"/>
    <hyperlink ref="G317" r:id="rId496" location="req-interoperability" display="http://coremob.github.com/coremob-2012/ED-coremob-20121222.html - req-interoperability"/>
    <hyperlink ref="G318" r:id="rId497" location="req-interoperability" display="http://coremob.github.com/coremob-2012/ED-coremob-20121222.html - req-interoperability"/>
    <hyperlink ref="G319" r:id="rId498" location="req-interoperability" display="http://coremob.github.com/coremob-2012/ED-coremob-20121222.html - req-interoperability"/>
    <hyperlink ref="G320" r:id="rId499" location="req-interoperability" display="http://coremob.github.com/coremob-2012/ED-coremob-20121222.html - req-interoperability"/>
    <hyperlink ref="G321" r:id="rId500" location="req-interoperability" display="http://coremob.github.com/coremob-2012/ED-coremob-20121222.html - req-interoperability"/>
    <hyperlink ref="G322" r:id="rId501" location="req-interoperability" display="http://coremob.github.com/coremob-2012/ED-coremob-20121222.html - req-interoperability"/>
    <hyperlink ref="G323" r:id="rId502" location="req-interoperability" display="http://coremob.github.com/coremob-2012/ED-coremob-20121222.html - req-interoperability"/>
    <hyperlink ref="G324" r:id="rId503" location="req-interoperability" display="http://coremob.github.com/coremob-2012/ED-coremob-20121222.html - req-interoperability"/>
    <hyperlink ref="G325" r:id="rId504" location="req-interoperability" display="http://coremob.github.com/coremob-2012/ED-coremob-20121222.html - req-interoperability"/>
    <hyperlink ref="G326" r:id="rId505" location="req-interoperability" display="http://coremob.github.com/coremob-2012/ED-coremob-20121222.html - req-interoperability"/>
    <hyperlink ref="G327" r:id="rId506" location="req-interoperability" display="http://coremob.github.com/coremob-2012/ED-coremob-20121222.html - req-interoperability"/>
    <hyperlink ref="G328" r:id="rId507" location="req-interoperability" display="http://coremob.github.com/coremob-2012/ED-coremob-20121222.html - req-interoperability"/>
    <hyperlink ref="E329" r:id="rId508" location="bib-CSS21" display="http://coremob.github.com/coremob-2012/ED-coremob-20121222.html - bib-CSS21"/>
    <hyperlink ref="G329" r:id="rId509" location="req-interoperability" display="http://coremob.github.com/coremob-2012/ED-coremob-20121222.html - req-interoperability"/>
    <hyperlink ref="E330" r:id="rId510" location="bib-HTML5" display="http://coremob.github.com/coremob-2012/ED-coremob-20121222.html - bib-HTML5"/>
    <hyperlink ref="E331" r:id="rId511" location="bib-HTML5" display="http://coremob.github.com/coremob-2012/ED-coremob-20121222.html - bib-HTML5"/>
    <hyperlink ref="E332" r:id="rId512" location="bib-HTML5" display="http://coremob.github.com/coremob-2012/ED-coremob-20121222.html - bib-HTML5"/>
    <hyperlink ref="E333" r:id="rId513" location="bib-HTML5" display="http://coremob.github.com/coremob-2012/ED-coremob-20121222.html - bib-HTML5"/>
    <hyperlink ref="E334" r:id="rId514" location="bib-HTML5" display="http://coremob.github.com/coremob-2012/ED-coremob-20121222.html - bib-HTML5"/>
    <hyperlink ref="E335" r:id="rId515" location="bib-HTML5" display="http://coremob.github.com/coremob-2012/ED-coremob-20121222.html - bib-HTML5"/>
    <hyperlink ref="E336" r:id="rId516" location="bib-HTML5" display="http://coremob.github.com/coremob-2012/ED-coremob-20121222.html - bib-HTML5"/>
    <hyperlink ref="E337" r:id="rId517" location="bib-HTML5" display="http://coremob.github.com/coremob-2012/ED-coremob-20121222.html - bib-HTML5"/>
    <hyperlink ref="E338" r:id="rId518" location="bib-HTML5" display="http://coremob.github.com/coremob-2012/ED-coremob-20121222.html - bib-HTML5"/>
    <hyperlink ref="E339" r:id="rId519" location="bib-HTML5" display="http://coremob.github.com/coremob-2012/ED-coremob-20121222.html - bib-HTML5"/>
    <hyperlink ref="E340" r:id="rId520" location="bib-HTML5" display="http://coremob.github.com/coremob-2012/ED-coremob-20121222.html - bib-HTML5"/>
    <hyperlink ref="E341" r:id="rId521" location="bib-HTML5" display="http://coremob.github.com/coremob-2012/ED-coremob-20121222.html - bib-HTML5"/>
    <hyperlink ref="E342" r:id="rId522" location="bib-HTML5" display="http://coremob.github.com/coremob-2012/ED-coremob-20121222.html - bib-HTML5"/>
    <hyperlink ref="E343" r:id="rId523" location="bib-HTML5" display="http://coremob.github.com/coremob-2012/ED-coremob-20121222.html - bib-HTML5"/>
    <hyperlink ref="E344" r:id="rId524" location="bib-HTML5" display="http://coremob.github.com/coremob-2012/ED-coremob-20121222.html - bib-HTML5"/>
    <hyperlink ref="E345" r:id="rId525" location="bib-HTML5" display="http://coremob.github.com/coremob-2012/ED-coremob-20121222.html - bib-HTML5"/>
    <hyperlink ref="E346" r:id="rId526" location="bib-HTML5" display="http://coremob.github.com/coremob-2012/ED-coremob-20121222.html - bib-HTML5"/>
    <hyperlink ref="E347" r:id="rId527" location="bib-HTML5" display="http://coremob.github.com/coremob-2012/ED-coremob-20121222.html - bib-HTML5"/>
    <hyperlink ref="E348" r:id="rId528" location="bib-HTML5" display="http://coremob.github.com/coremob-2012/ED-coremob-20121222.html - bib-HTML5"/>
    <hyperlink ref="E349" r:id="rId529"/>
    <hyperlink ref="G349" r:id="rId530" location="req-fullscreen" display="http://coremob.github.com/coremob-2012/ED-coremob-20121222.html - req-fullscreen"/>
    <hyperlink ref="E350" r:id="rId531"/>
    <hyperlink ref="E351" r:id="rId532"/>
    <hyperlink ref="E352" r:id="rId533"/>
    <hyperlink ref="G350" r:id="rId534" location="req-fullscreen" display="http://coremob.github.com/coremob-2012/ED-coremob-20121222.html - req-fullscreen"/>
    <hyperlink ref="G351" r:id="rId535" location="req-fullscreen" display="http://coremob.github.com/coremob-2012/ED-coremob-20121222.html - req-fullscreen"/>
    <hyperlink ref="G352" r:id="rId536" location="req-fullscreen" display="http://coremob.github.com/coremob-2012/ED-coremob-20121222.html - req-fullscreen"/>
    <hyperlink ref="E353" r:id="rId537" location="bib-HTML5" display="http://coremob.github.com/coremob-2012/ED-coremob-20121222.html - bib-HTML5"/>
    <hyperlink ref="E354" r:id="rId538" location="bib-HTML5" display="http://coremob.github.com/coremob-2012/ED-coremob-20121222.html - bib-HTML5"/>
    <hyperlink ref="E355" r:id="rId539" location="bib-HTML5" display="http://coremob.github.com/coremob-2012/ED-coremob-20121222.html - bib-HTML5"/>
    <hyperlink ref="E356" r:id="rId540" location="bib-HTML5" display="http://coremob.github.com/coremob-2012/ED-coremob-20121222.html - bib-HTML5"/>
    <hyperlink ref="E357" r:id="rId541" location="bib-HTML5" display="http://coremob.github.com/coremob-2012/ED-coremob-20121222.html - bib-HTML5"/>
    <hyperlink ref="E358" r:id="rId542" location="bib-HTML5" display="http://coremob.github.com/coremob-2012/ED-coremob-20121222.html - bib-HTML5"/>
    <hyperlink ref="E359" r:id="rId543" location="bib-HTML5" display="http://coremob.github.com/coremob-2012/ED-coremob-20121222.html - bib-HTML5"/>
    <hyperlink ref="E360" r:id="rId544" location="bib-HTML5" display="http://coremob.github.com/coremob-2012/ED-coremob-20121222.html - bib-HTML5"/>
    <hyperlink ref="E361" r:id="rId545" location="bib-HTML5" display="http://coremob.github.com/coremob-2012/ED-coremob-20121222.html - bib-HTML5"/>
    <hyperlink ref="E362" r:id="rId546" location="bib-HTML5" display="http://coremob.github.com/coremob-2012/ED-coremob-20121222.html - bib-HTML5"/>
    <hyperlink ref="E363" r:id="rId547" location="bib-HTML5" display="http://coremob.github.com/coremob-2012/ED-coremob-20121222.html - bib-HTML5"/>
    <hyperlink ref="E364" r:id="rId548" location="bib-HTML5" display="http://coremob.github.com/coremob-2012/ED-coremob-20121222.html - bib-HTML5"/>
    <hyperlink ref="E365" r:id="rId549" location="bib-HTML5" display="http://coremob.github.com/coremob-2012/ED-coremob-20121222.html - bib-HTML5"/>
    <hyperlink ref="E366" r:id="rId550" location="bib-HTML5" display="http://coremob.github.com/coremob-2012/ED-coremob-20121222.html - bib-HTML5"/>
    <hyperlink ref="E367" r:id="rId551" location="bib-HTML5" display="http://coremob.github.com/coremob-2012/ED-coremob-20121222.html - bib-HTML5"/>
    <hyperlink ref="E368" r:id="rId552" location="bib-HTML5" display="http://coremob.github.com/coremob-2012/ED-coremob-20121222.html - bib-HTML5"/>
    <hyperlink ref="E369" r:id="rId553" location="bib-HTML5" display="http://coremob.github.com/coremob-2012/ED-coremob-20121222.html - bib-HTML5"/>
    <hyperlink ref="E370" r:id="rId554" location="bib-HTML5" display="http://coremob.github.com/coremob-2012/ED-coremob-20121222.html - bib-HTML5"/>
    <hyperlink ref="E371" r:id="rId555" location="bib-HTML5" display="http://coremob.github.com/coremob-2012/ED-coremob-20121222.html - bib-HTML5"/>
    <hyperlink ref="E372" r:id="rId556" location="bib-HTML5" display="http://coremob.github.com/coremob-2012/ED-coremob-20121222.html - bib-HTML5"/>
    <hyperlink ref="E373" r:id="rId557" location="bib-HTML5" display="http://coremob.github.com/coremob-2012/ED-coremob-20121222.html - bib-HTML5"/>
    <hyperlink ref="E374" r:id="rId558" location="bib-HTML5" display="http://coremob.github.com/coremob-2012/ED-coremob-20121222.html - bib-HTML5"/>
    <hyperlink ref="E375" r:id="rId559" location="bib-HTML5" display="http://coremob.github.com/coremob-2012/ED-coremob-20121222.html - bib-HTML5"/>
    <hyperlink ref="E376" r:id="rId560" location="bib-HTML5" display="http://coremob.github.com/coremob-2012/ED-coremob-20121222.html - bib-HTML5"/>
    <hyperlink ref="E377" r:id="rId561" location="bib-HTML5" display="http://coremob.github.com/coremob-2012/ED-coremob-20121222.html - bib-HTML5"/>
    <hyperlink ref="E378" r:id="rId562" location="bib-HTML5" display="http://coremob.github.com/coremob-2012/ED-coremob-20121222.html - bib-HTML5"/>
    <hyperlink ref="E379" r:id="rId563" location="bib-HTML5" display="http://coremob.github.com/coremob-2012/ED-coremob-20121222.html - bib-HTML5"/>
    <hyperlink ref="E380" r:id="rId564" location="bib-HTML5" display="http://coremob.github.com/coremob-2012/ED-coremob-20121222.html - bib-HTML5"/>
    <hyperlink ref="E381" r:id="rId565" location="bib-HTML5" display="http://coremob.github.com/coremob-2012/ED-coremob-20121222.html - bib-HTML5"/>
    <hyperlink ref="E382" r:id="rId566" location="bib-HTML5" display="http://coremob.github.com/coremob-2012/ED-coremob-20121222.html - bib-HTML5"/>
    <hyperlink ref="E383" r:id="rId567" location="bib-HTML5" display="http://coremob.github.com/coremob-2012/ED-coremob-20121222.html - bib-HTML5"/>
    <hyperlink ref="E384" r:id="rId568" location="bib-HTML5" display="http://coremob.github.com/coremob-2012/ED-coremob-20121222.html - bib-HTML5"/>
    <hyperlink ref="E385" r:id="rId569" location="bib-HTML5" display="http://coremob.github.com/coremob-2012/ED-coremob-20121222.html - bib-HTML5"/>
    <hyperlink ref="E386" r:id="rId570" location="bib-HTML5" display="http://coremob.github.com/coremob-2012/ED-coremob-20121222.html - bib-HTML5"/>
    <hyperlink ref="E387" r:id="rId571" location="bib-HTML5" display="http://coremob.github.com/coremob-2012/ED-coremob-20121222.html - bib-HTML5"/>
    <hyperlink ref="E388" r:id="rId572" location="bib-HTML5" display="http://coremob.github.com/coremob-2012/ED-coremob-20121222.html - bib-HTML5"/>
    <hyperlink ref="E389" r:id="rId573" location="bib-HTML5" display="http://coremob.github.com/coremob-2012/ED-coremob-20121222.html - bib-HTML5"/>
    <hyperlink ref="E390" r:id="rId574" location="bib-HTML5" display="http://coremob.github.com/coremob-2012/ED-coremob-20121222.html - bib-HTML5"/>
    <hyperlink ref="E391" r:id="rId575" location="bib-HTML5" display="http://coremob.github.com/coremob-2012/ED-coremob-20121222.html - bib-HTML5"/>
    <hyperlink ref="E392" r:id="rId576" location="bib-HTML5" display="http://coremob.github.com/coremob-2012/ED-coremob-20121222.html - bib-HTML5"/>
    <hyperlink ref="E393" r:id="rId577" location="bib-HTML5" display="http://coremob.github.com/coremob-2012/ED-coremob-20121222.html - bib-HTML5"/>
    <hyperlink ref="E394" r:id="rId578" location="bib-HTML5" display="http://coremob.github.com/coremob-2012/ED-coremob-20121222.html - bib-HTML5"/>
    <hyperlink ref="E395" r:id="rId579" location="bib-HTML5" display="http://coremob.github.com/coremob-2012/ED-coremob-20121222.html - bib-HTML5"/>
    <hyperlink ref="E396" r:id="rId580" location="bib-HTML5" display="http://coremob.github.com/coremob-2012/ED-coremob-20121222.html - bib-HTML5"/>
    <hyperlink ref="E397" r:id="rId581" location="bib-HTML5" display="http://coremob.github.com/coremob-2012/ED-coremob-20121222.html - bib-HTML5"/>
    <hyperlink ref="E398" r:id="rId582" location="bib-HTML5" display="http://coremob.github.com/coremob-2012/ED-coremob-20121222.html - bib-HTML5"/>
    <hyperlink ref="E399" r:id="rId583" location="bib-HTML5" display="http://coremob.github.com/coremob-2012/ED-coremob-20121222.html - bib-HTML5"/>
    <hyperlink ref="E400" r:id="rId584" location="bib-HTML5" display="http://coremob.github.com/coremob-2012/ED-coremob-20121222.html - bib-HTML5"/>
    <hyperlink ref="E401" r:id="rId585" location="bib-HTML5" display="http://coremob.github.com/coremob-2012/ED-coremob-20121222.html - bib-HTML5"/>
    <hyperlink ref="E402" r:id="rId586" location="bib-HTML5" display="http://coremob.github.com/coremob-2012/ED-coremob-20121222.html - bib-HTML5"/>
    <hyperlink ref="E403" r:id="rId587" location="bib-HTML5" display="http://coremob.github.com/coremob-2012/ED-coremob-20121222.html - bib-HTML5"/>
    <hyperlink ref="E404" r:id="rId588" location="bib-HTML5" display="http://coremob.github.com/coremob-2012/ED-coremob-20121222.html - bib-HTML5"/>
    <hyperlink ref="E405" r:id="rId589" location="bib-HTML5" display="http://coremob.github.com/coremob-2012/ED-coremob-20121222.html - bib-HTML5"/>
    <hyperlink ref="E406" r:id="rId590"/>
    <hyperlink ref="E407" r:id="rId591"/>
    <hyperlink ref="E408" r:id="rId592"/>
    <hyperlink ref="E409" r:id="rId593"/>
    <hyperlink ref="E410" r:id="rId594"/>
    <hyperlink ref="E411" r:id="rId595"/>
    <hyperlink ref="E412" r:id="rId596"/>
    <hyperlink ref="E413" r:id="rId597"/>
    <hyperlink ref="E414" r:id="rId598"/>
    <hyperlink ref="E415" r:id="rId599"/>
    <hyperlink ref="E416" r:id="rId600"/>
    <hyperlink ref="E417" r:id="rId601"/>
    <hyperlink ref="E418" r:id="rId602"/>
    <hyperlink ref="E419" r:id="rId603"/>
    <hyperlink ref="E420" r:id="rId604"/>
    <hyperlink ref="E421" r:id="rId605"/>
    <hyperlink ref="E422" r:id="rId606"/>
    <hyperlink ref="E423" r:id="rId607"/>
    <hyperlink ref="E424" r:id="rId608"/>
    <hyperlink ref="E425" r:id="rId609"/>
    <hyperlink ref="E426" r:id="rId610"/>
    <hyperlink ref="E427" r:id="rId611"/>
    <hyperlink ref="E428" r:id="rId612"/>
    <hyperlink ref="E429" r:id="rId613"/>
    <hyperlink ref="E430" r:id="rId614"/>
    <hyperlink ref="E431" r:id="rId615"/>
    <hyperlink ref="E432" r:id="rId616"/>
    <hyperlink ref="E433" r:id="rId617"/>
    <hyperlink ref="E434" r:id="rId618"/>
    <hyperlink ref="E435" r:id="rId619"/>
    <hyperlink ref="E436" r:id="rId620"/>
    <hyperlink ref="E437" r:id="rId621"/>
    <hyperlink ref="E438" r:id="rId622"/>
    <hyperlink ref="E439" r:id="rId623"/>
    <hyperlink ref="E440" r:id="rId624"/>
    <hyperlink ref="E441" r:id="rId625"/>
    <hyperlink ref="E442" r:id="rId626"/>
    <hyperlink ref="E443" r:id="rId627"/>
    <hyperlink ref="E444" r:id="rId628"/>
    <hyperlink ref="E445" r:id="rId629"/>
    <hyperlink ref="E446" r:id="rId630"/>
    <hyperlink ref="E447" r:id="rId631"/>
    <hyperlink ref="E448" r:id="rId632"/>
    <hyperlink ref="E449" r:id="rId633"/>
    <hyperlink ref="E450" r:id="rId634"/>
    <hyperlink ref="E451" r:id="rId635"/>
    <hyperlink ref="E452" r:id="rId636"/>
    <hyperlink ref="E453" r:id="rId637"/>
    <hyperlink ref="E454" r:id="rId638"/>
    <hyperlink ref="E455" r:id="rId639"/>
    <hyperlink ref="E456" r:id="rId640"/>
    <hyperlink ref="E457" r:id="rId641"/>
    <hyperlink ref="E458" r:id="rId642"/>
    <hyperlink ref="E459" r:id="rId643"/>
    <hyperlink ref="E460" r:id="rId644"/>
    <hyperlink ref="E461" r:id="rId645"/>
    <hyperlink ref="E462" r:id="rId646"/>
    <hyperlink ref="E463" r:id="rId647"/>
    <hyperlink ref="E464" r:id="rId648"/>
    <hyperlink ref="E465" r:id="rId649"/>
    <hyperlink ref="E466" r:id="rId650"/>
    <hyperlink ref="E467" r:id="rId651"/>
    <hyperlink ref="E475" r:id="rId652" location="bib-WEBWORKERS" display="http://coremob.github.com/coremob-2012/ED-coremob-20121222.html - bib-WEBWORKERS"/>
    <hyperlink ref="E476" r:id="rId653" location="bib-WEBWORKERS" display="http://coremob.github.com/coremob-2012/ED-coremob-20121222.html - bib-WEBWORKERS"/>
    <hyperlink ref="E477" r:id="rId654" location="bib-SVG11" display="http://coremob.github.com/coremob-2012/ED-coremob-20121222.html - bib-SVG11"/>
    <hyperlink ref="G477" r:id="rId655" location="req-interoperability" display="http://coremob.github.com/coremob-2012/ED-coremob-20121222.html - req-interoperability"/>
    <hyperlink ref="G476" r:id="rId656" location="req-interoperability" display="http://coremob.github.com/coremob-2012/ED-coremob-20121222.html - req-interoperability"/>
    <hyperlink ref="G475" r:id="rId657" location="req-interoperability" display="http://coremob.github.com/coremob-2012/ED-coremob-20121222.html - req-interoperability"/>
    <hyperlink ref="E478" r:id="rId658" location="bib-SVG11" display="http://coremob.github.com/coremob-2012/ED-coremob-20121222.html - bib-SVG11"/>
    <hyperlink ref="E479" r:id="rId659" location="bib-SVG11" display="http://coremob.github.com/coremob-2012/ED-coremob-20121222.html - bib-SVG11"/>
    <hyperlink ref="E480" r:id="rId660" location="bib-SVG11" display="http://coremob.github.com/coremob-2012/ED-coremob-20121222.html - bib-SVG11"/>
    <hyperlink ref="G478" r:id="rId661" location="req-interoperability" display="http://coremob.github.com/coremob-2012/ED-coremob-20121222.html - req-interoperability"/>
    <hyperlink ref="G479" r:id="rId662" location="req-interoperability" display="http://coremob.github.com/coremob-2012/ED-coremob-20121222.html - req-interoperability"/>
    <hyperlink ref="G480" r:id="rId663" location="req-interoperability" display="http://coremob.github.com/coremob-2012/ED-coremob-20121222.html - req-interoperability"/>
    <hyperlink ref="E481" r:id="rId664" location="bib-SVG11" display="http://coremob.github.com/coremob-2012/ED-coremob-20121222.html - bib-SVG11"/>
    <hyperlink ref="E482" r:id="rId665" location="bib-SVG11" display="http://coremob.github.com/coremob-2012/ED-coremob-20121222.html - bib-SVG11"/>
    <hyperlink ref="E483" r:id="rId666" location="bib-SVG11" display="http://coremob.github.com/coremob-2012/ED-coremob-20121222.html - bib-SVG11"/>
    <hyperlink ref="E484" r:id="rId667" location="bib-SVG11" display="http://coremob.github.com/coremob-2012/ED-coremob-20121222.html - bib-SVG11"/>
    <hyperlink ref="E485" r:id="rId668" location="bib-SVG11" display="http://coremob.github.com/coremob-2012/ED-coremob-20121222.html - bib-SVG11"/>
    <hyperlink ref="G481" r:id="rId669" location="req-interoperability" display="http://coremob.github.com/coremob-2012/ED-coremob-20121222.html - req-interoperability"/>
    <hyperlink ref="G482" r:id="rId670" location="req-interoperability" display="http://coremob.github.com/coremob-2012/ED-coremob-20121222.html - req-interoperability"/>
    <hyperlink ref="G483" r:id="rId671" location="req-interoperability" display="http://coremob.github.com/coremob-2012/ED-coremob-20121222.html - req-interoperability"/>
    <hyperlink ref="G484" r:id="rId672" location="req-interoperability" display="http://coremob.github.com/coremob-2012/ED-coremob-20121222.html - req-interoperability"/>
    <hyperlink ref="G485" r:id="rId673" location="req-interoperability" display="http://coremob.github.com/coremob-2012/ED-coremob-20121222.html - req-interoperability"/>
    <hyperlink ref="H485" r:id="rId674" location="req-responsive"/>
    <hyperlink ref="E486" r:id="rId675" location="bib-HTML5" display="http://coremob.github.com/coremob-2012/ED-coremob-20121222.html - bib-HTML5"/>
    <hyperlink ref="E487" r:id="rId676" location="bib-HTML5" display="http://coremob.github.com/coremob-2012/ED-coremob-20121222.html - bib-HTML5"/>
    <hyperlink ref="E488" r:id="rId677" location="bib-HTML5" display="http://coremob.github.com/coremob-2012/ED-coremob-20121222.html - bib-HTML5"/>
    <hyperlink ref="E489" r:id="rId678" location="bib-HTML5" display="http://coremob.github.com/coremob-2012/ED-coremob-20121222.html - bib-HTML5"/>
    <hyperlink ref="E490" r:id="rId679" location="bib-HTML5" display="http://coremob.github.com/coremob-2012/ED-coremob-20121222.html - bib-HTML5"/>
    <hyperlink ref="G486" r:id="rId680" location="req-video-playback" display="http://coremob.github.com/coremob-2012/ED-coremob-20121222.html - req-video-playback"/>
    <hyperlink ref="G487" r:id="rId681" location="req-video-playback" display="http://coremob.github.com/coremob-2012/ED-coremob-20121222.html - req-video-playback"/>
    <hyperlink ref="G488" r:id="rId682" location="req-video-playback" display="http://coremob.github.com/coremob-2012/ED-coremob-20121222.html - req-video-playback"/>
    <hyperlink ref="G489" r:id="rId683" location="req-video-playback" display="http://coremob.github.com/coremob-2012/ED-coremob-20121222.html - req-video-playback"/>
    <hyperlink ref="G490" r:id="rId684" location="req-video-playback" display="http://coremob.github.com/coremob-2012/ED-coremob-20121222.html - req-video-playback"/>
    <hyperlink ref="E491" r:id="rId685"/>
    <hyperlink ref="E492" r:id="rId686"/>
    <hyperlink ref="E2" r:id="rId687" location="bib-HTML5" display="http://coremob.github.com/coremob-2012/ED-coremob-20121222.html - bib-HTML5"/>
    <hyperlink ref="E126" r:id="rId688"/>
    <hyperlink ref="E127:E129" r:id="rId689" display="CSS Text Module Level 3"/>
    <hyperlink ref="E27:E30" r:id="rId690" display="CSS Text Module Level 3"/>
    <hyperlink ref="E41" r:id="rId691"/>
    <hyperlink ref="E42" r:id="rId692"/>
    <hyperlink ref="G49" r:id="rId693" location="req-interoperability" display="http://coremob.github.com/coremob-2012/ED-coremob-20121222.html - req-interoperability"/>
    <hyperlink ref="G50:G57" r:id="rId694" location="req-interoperability" display="http://coremob.github.com/coremob-2012/ED-coremob-20121222.html - req-interoperability"/>
    <hyperlink ref="H477:H484" r:id="rId695" location="req-responsive" display="Req. 3"/>
    <hyperlink ref="H22:H25" r:id="rId696" location="req-responsive" display="Req. 3"/>
    <hyperlink ref="G23:G25" r:id="rId697" location="req-mobile-specific" display="Req. 2"/>
    <hyperlink ref="H95" r:id="rId698" location="req-responsive"/>
    <hyperlink ref="G95" r:id="rId699" location="req-mobile-specific"/>
    <hyperlink ref="H121:H123" r:id="rId700" location="req-mobile-specific" display="Req. 2"/>
    <hyperlink ref="I121:I123" r:id="rId701" location="req-responsive" display="Req. 3"/>
    <hyperlink ref="H157:H180" r:id="rId702" location="req-mobile-specific" display="Req. 2"/>
    <hyperlink ref="G195:G197" r:id="rId703" location="req-mobile-specific" display="Req. 2"/>
    <hyperlink ref="G203:G209" r:id="rId704" location="req-mobile-specific" display="Req. 2"/>
    <hyperlink ref="H59" r:id="rId705" location="req-file-upload"/>
    <hyperlink ref="H60:H62" r:id="rId706" location="req-file-upload" display="Req. 23"/>
    <hyperlink ref="K104:K108" r:id="rId707" location="req-file-upload" display="Req. 23"/>
    <hyperlink ref="H213:H239" r:id="rId708" location="req-file-upload" display="Req. 23"/>
    <hyperlink ref="H475:H476" r:id="rId709" location="req-file-upload" display="Req. 23"/>
    <hyperlink ref="G105" r:id="rId710" location="req-camera-access"/>
    <hyperlink ref="G106" r:id="rId711" location="req-camera-access"/>
    <hyperlink ref="G107" r:id="rId712" location="req-camera-access"/>
    <hyperlink ref="G108" r:id="rId713" location="req-camera-access"/>
    <hyperlink ref="H105" r:id="rId714" location="req-microphone-access"/>
    <hyperlink ref="H106" r:id="rId715" location="req-microphone-access"/>
    <hyperlink ref="H107" r:id="rId716" location="req-microphone-access"/>
    <hyperlink ref="H108" r:id="rId717" location="req-microphone-access"/>
    <hyperlink ref="I105" r:id="rId718" location="req-pic-manipulation"/>
    <hyperlink ref="I106" r:id="rId719" location="req-pic-manipulation"/>
    <hyperlink ref="I107" r:id="rId720" location="req-pic-manipulation"/>
    <hyperlink ref="I108" r:id="rId721" location="req-pic-manipulation"/>
    <hyperlink ref="J105" r:id="rId722" location="req-file-storage"/>
    <hyperlink ref="J106" r:id="rId723" location="req-file-storage"/>
    <hyperlink ref="J107" r:id="rId724" location="req-file-storage"/>
    <hyperlink ref="J108" r:id="rId725" location="req-file-storage"/>
    <hyperlink ref="K105" r:id="rId726" location="req-file-upload"/>
    <hyperlink ref="K106" r:id="rId727" location="req-file-upload"/>
    <hyperlink ref="K107" r:id="rId728" location="req-file-upload"/>
    <hyperlink ref="K108" r:id="rId729" location="req-file-upload"/>
    <hyperlink ref="K141" r:id="rId730" location="req-file-upload"/>
    <hyperlink ref="K142" r:id="rId731" location="req-file-upload"/>
    <hyperlink ref="K143" r:id="rId732" location="req-file-upload"/>
    <hyperlink ref="K144" r:id="rId733" location="req-file-upload"/>
    <hyperlink ref="K145" r:id="rId734" location="req-file-upload"/>
    <hyperlink ref="K146" r:id="rId735" location="req-file-upload"/>
    <hyperlink ref="K147" r:id="rId736" location="req-file-upload"/>
    <hyperlink ref="K148" r:id="rId737" location="req-file-upload"/>
    <hyperlink ref="K149" r:id="rId738" location="req-file-upload"/>
    <hyperlink ref="K150" r:id="rId739" location="req-file-upload"/>
    <hyperlink ref="G141" r:id="rId740" location="req-camera-access"/>
    <hyperlink ref="G142" r:id="rId741" location="req-camera-access"/>
    <hyperlink ref="G143" r:id="rId742" location="req-camera-access"/>
    <hyperlink ref="G144" r:id="rId743" location="req-camera-access"/>
    <hyperlink ref="G145" r:id="rId744" location="req-camera-access"/>
    <hyperlink ref="G146" r:id="rId745" location="req-camera-access"/>
    <hyperlink ref="G147" r:id="rId746" location="req-camera-access"/>
    <hyperlink ref="G148" r:id="rId747" location="req-camera-access"/>
    <hyperlink ref="G149" r:id="rId748" location="req-camera-access"/>
    <hyperlink ref="G150" r:id="rId749" location="req-camera-access"/>
    <hyperlink ref="H141" r:id="rId750" location="req-microphone-access"/>
    <hyperlink ref="H142" r:id="rId751" location="req-microphone-access"/>
    <hyperlink ref="H143" r:id="rId752" location="req-microphone-access"/>
    <hyperlink ref="H144" r:id="rId753" location="req-microphone-access"/>
    <hyperlink ref="H145" r:id="rId754" location="req-microphone-access"/>
    <hyperlink ref="H146" r:id="rId755" location="req-microphone-access"/>
    <hyperlink ref="H147" r:id="rId756" location="req-microphone-access"/>
    <hyperlink ref="H148" r:id="rId757" location="req-microphone-access"/>
    <hyperlink ref="H149" r:id="rId758" location="req-microphone-access"/>
    <hyperlink ref="H150" r:id="rId759" location="req-microphone-access"/>
    <hyperlink ref="I141" r:id="rId760" location="req-pic-manipulation"/>
    <hyperlink ref="I142" r:id="rId761" location="req-pic-manipulation"/>
    <hyperlink ref="I143" r:id="rId762" location="req-pic-manipulation"/>
    <hyperlink ref="I144" r:id="rId763" location="req-pic-manipulation"/>
    <hyperlink ref="I145" r:id="rId764" location="req-pic-manipulation"/>
    <hyperlink ref="I146" r:id="rId765" location="req-pic-manipulation"/>
    <hyperlink ref="I147" r:id="rId766" location="req-pic-manipulation"/>
    <hyperlink ref="I148" r:id="rId767" location="req-pic-manipulation"/>
    <hyperlink ref="I149" r:id="rId768" location="req-pic-manipulation"/>
    <hyperlink ref="I150" r:id="rId769" location="req-pic-manipulation"/>
    <hyperlink ref="J141" r:id="rId770" location="req-file-storage"/>
    <hyperlink ref="J142" r:id="rId771" location="req-file-storage"/>
    <hyperlink ref="J143" r:id="rId772" location="req-file-storage"/>
    <hyperlink ref="J144" r:id="rId773" location="req-file-storage"/>
    <hyperlink ref="J145" r:id="rId774" location="req-file-storage"/>
    <hyperlink ref="J146" r:id="rId775" location="req-file-storage"/>
    <hyperlink ref="J147" r:id="rId776" location="req-file-storage"/>
    <hyperlink ref="J148" r:id="rId777" location="req-file-storage"/>
    <hyperlink ref="J149" r:id="rId778" location="req-file-storage"/>
    <hyperlink ref="J150" r:id="rId779" location="req-file-storage"/>
    <hyperlink ref="G190" r:id="rId780" location="req-camera-access"/>
    <hyperlink ref="H190" r:id="rId781" location="req-microphone-access"/>
    <hyperlink ref="G191:G194" r:id="rId782" location="req-file-storage" display="Req. 13"/>
    <hyperlink ref="G3:G7" r:id="rId783" location="req-pic-manipulation" display="Req. 17"/>
    <hyperlink ref="H4:H7" r:id="rId784" location="req-framerate" display="Req. 18"/>
  </hyperlinks>
  <pageMargins left="0.7" right="0.7" top="0.75" bottom="0.75" header="0.3" footer="0.3"/>
  <webPublishItems count="1">
    <webPublishItem id="20038" divId="CoreMob 2012 vs Ringmark_20038" sourceType="sheet" destinationFile="C:\files\current\sdo\W3C\CoreMob\Ringmark.html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50"/>
  <sheetViews>
    <sheetView topLeftCell="C10" workbookViewId="0">
      <selection activeCell="I16" sqref="I16"/>
    </sheetView>
  </sheetViews>
  <sheetFormatPr defaultRowHeight="15" x14ac:dyDescent="0.25"/>
  <cols>
    <col min="1" max="1" width="15" style="17" customWidth="1"/>
    <col min="2" max="2" width="62" style="20" customWidth="1"/>
    <col min="3" max="3" width="8.140625" style="20" customWidth="1"/>
    <col min="4" max="4" width="37.7109375" style="20" customWidth="1"/>
    <col min="5" max="5" width="9.28515625" style="20" customWidth="1"/>
    <col min="6" max="6" width="11" style="20" customWidth="1"/>
    <col min="7" max="7" width="8.5703125" style="20" customWidth="1"/>
    <col min="8" max="8" width="63.42578125" style="20" customWidth="1"/>
    <col min="9" max="16384" width="9.140625" style="20"/>
  </cols>
  <sheetData>
    <row r="1" spans="1:8" ht="30" x14ac:dyDescent="0.25">
      <c r="A1" s="29" t="s">
        <v>0</v>
      </c>
      <c r="B1" s="19" t="s">
        <v>1</v>
      </c>
      <c r="C1" s="19" t="s">
        <v>2</v>
      </c>
      <c r="D1" s="19" t="s">
        <v>3</v>
      </c>
      <c r="E1" s="29" t="s">
        <v>778</v>
      </c>
      <c r="F1" s="30" t="s">
        <v>785</v>
      </c>
      <c r="G1" s="29" t="s">
        <v>792</v>
      </c>
      <c r="H1" s="19" t="s">
        <v>804</v>
      </c>
    </row>
    <row r="2" spans="1:8" x14ac:dyDescent="0.25">
      <c r="A2" s="29"/>
      <c r="B2" s="19"/>
      <c r="C2" s="19"/>
      <c r="D2" s="19"/>
      <c r="E2" s="28">
        <f>SUM(E3:E50)</f>
        <v>355</v>
      </c>
      <c r="F2" s="28">
        <f>SUM(F3:F50)</f>
        <v>4365</v>
      </c>
      <c r="G2" s="28">
        <f>SUM(G3:G50)</f>
        <v>23526</v>
      </c>
      <c r="H2" s="19"/>
    </row>
    <row r="3" spans="1:8" x14ac:dyDescent="0.25">
      <c r="A3" s="34" t="s">
        <v>4</v>
      </c>
      <c r="B3" s="21" t="s">
        <v>5</v>
      </c>
      <c r="C3" s="22" t="s">
        <v>6</v>
      </c>
      <c r="D3" s="23" t="s">
        <v>706</v>
      </c>
      <c r="E3" s="24">
        <f>COUNTIF(Ringmark!$A$1:$L$492,B3)</f>
        <v>126</v>
      </c>
      <c r="F3" s="24">
        <v>1149</v>
      </c>
      <c r="G3" s="24">
        <v>0</v>
      </c>
      <c r="H3" s="33" t="s">
        <v>780</v>
      </c>
    </row>
    <row r="4" spans="1:8" x14ac:dyDescent="0.25">
      <c r="A4" s="34"/>
      <c r="B4" s="21" t="s">
        <v>7</v>
      </c>
      <c r="C4" s="25" t="s">
        <v>8</v>
      </c>
      <c r="D4" s="23" t="s">
        <v>707</v>
      </c>
      <c r="E4" s="24">
        <f>COUNTIF(Ringmark!$A$1:$L$492,B4)</f>
        <v>1</v>
      </c>
      <c r="F4" s="24">
        <v>0</v>
      </c>
      <c r="G4" s="24">
        <v>0</v>
      </c>
      <c r="H4" s="33" t="s">
        <v>783</v>
      </c>
    </row>
    <row r="5" spans="1:8" x14ac:dyDescent="0.25">
      <c r="A5" s="34"/>
      <c r="B5" s="21" t="s">
        <v>9</v>
      </c>
      <c r="C5" s="26" t="s">
        <v>10</v>
      </c>
      <c r="D5" s="23" t="s">
        <v>708</v>
      </c>
      <c r="E5" s="24">
        <f>COUNTIF(Ringmark!$A$1:$L$492,B5)</f>
        <v>9</v>
      </c>
      <c r="F5" s="24">
        <v>0</v>
      </c>
      <c r="G5" s="24">
        <v>433</v>
      </c>
      <c r="H5" s="33" t="s">
        <v>781</v>
      </c>
    </row>
    <row r="6" spans="1:8" x14ac:dyDescent="0.25">
      <c r="A6" s="34"/>
      <c r="B6" s="21" t="s">
        <v>11</v>
      </c>
      <c r="C6" s="25" t="s">
        <v>8</v>
      </c>
      <c r="D6" s="23" t="s">
        <v>709</v>
      </c>
      <c r="E6" s="24">
        <f>COUNTIF(Ringmark!$A$1:$L$492,B6)</f>
        <v>5</v>
      </c>
      <c r="F6" s="24">
        <v>0</v>
      </c>
      <c r="G6" s="24">
        <v>0</v>
      </c>
      <c r="H6" s="33" t="s">
        <v>782</v>
      </c>
    </row>
    <row r="7" spans="1:8" x14ac:dyDescent="0.25">
      <c r="A7" s="31" t="s">
        <v>4</v>
      </c>
      <c r="B7" s="21" t="s">
        <v>12</v>
      </c>
      <c r="C7" s="26" t="s">
        <v>10</v>
      </c>
      <c r="D7" s="21" t="s">
        <v>13</v>
      </c>
      <c r="E7" s="24">
        <f>COUNTIF(Ringmark!$A$1:$L$492,B7)</f>
        <v>4</v>
      </c>
      <c r="F7" s="24">
        <v>0</v>
      </c>
      <c r="G7" s="24">
        <v>9974</v>
      </c>
      <c r="H7" s="33" t="s">
        <v>784</v>
      </c>
    </row>
    <row r="8" spans="1:8" x14ac:dyDescent="0.25">
      <c r="A8" s="34" t="s">
        <v>14</v>
      </c>
      <c r="B8" s="18" t="s">
        <v>777</v>
      </c>
      <c r="C8" s="22" t="s">
        <v>6</v>
      </c>
      <c r="D8" s="21" t="s">
        <v>13</v>
      </c>
      <c r="E8" s="24">
        <f>COUNTIF(Ringmark!$A$1:$L$492,B8)</f>
        <v>2</v>
      </c>
      <c r="F8" s="24">
        <v>0</v>
      </c>
      <c r="G8" s="24">
        <v>0</v>
      </c>
      <c r="H8" s="33" t="s">
        <v>782</v>
      </c>
    </row>
    <row r="9" spans="1:8" x14ac:dyDescent="0.25">
      <c r="A9" s="34"/>
      <c r="B9" s="21" t="s">
        <v>15</v>
      </c>
      <c r="C9" s="26" t="s">
        <v>10</v>
      </c>
      <c r="D9" s="23" t="s">
        <v>710</v>
      </c>
      <c r="E9" s="24">
        <f>COUNTIF(Ringmark!$A$1:$L$492,B9)</f>
        <v>3</v>
      </c>
      <c r="F9" s="24">
        <v>0</v>
      </c>
      <c r="G9" s="24">
        <v>293</v>
      </c>
      <c r="H9" s="33" t="s">
        <v>786</v>
      </c>
    </row>
    <row r="10" spans="1:8" x14ac:dyDescent="0.25">
      <c r="A10" s="34"/>
      <c r="B10" s="21" t="s">
        <v>16</v>
      </c>
      <c r="C10" s="26" t="s">
        <v>10</v>
      </c>
      <c r="D10" s="21" t="s">
        <v>13</v>
      </c>
      <c r="E10" s="24">
        <f>COUNTIF(Ringmark!$A$1:$L$492,B10)</f>
        <v>0</v>
      </c>
      <c r="F10" s="24">
        <v>0</v>
      </c>
      <c r="G10" s="24">
        <v>172</v>
      </c>
      <c r="H10" s="33" t="s">
        <v>787</v>
      </c>
    </row>
    <row r="11" spans="1:8" x14ac:dyDescent="0.25">
      <c r="A11" s="34" t="s">
        <v>17</v>
      </c>
      <c r="B11" s="21" t="s">
        <v>18</v>
      </c>
      <c r="C11" s="22" t="s">
        <v>6</v>
      </c>
      <c r="D11" s="21" t="s">
        <v>13</v>
      </c>
      <c r="E11" s="24">
        <f>COUNTIF(Ringmark!$A$1:$L$492,B11)</f>
        <v>18</v>
      </c>
      <c r="F11" s="24">
        <v>0</v>
      </c>
      <c r="G11" s="24">
        <v>363</v>
      </c>
      <c r="H11" s="33" t="s">
        <v>788</v>
      </c>
    </row>
    <row r="12" spans="1:8" x14ac:dyDescent="0.25">
      <c r="A12" s="34"/>
      <c r="B12" s="21" t="s">
        <v>19</v>
      </c>
      <c r="C12" s="26" t="s">
        <v>10</v>
      </c>
      <c r="D12" s="21" t="s">
        <v>13</v>
      </c>
      <c r="E12" s="24">
        <f>COUNTIF(Ringmark!$A$1:$L$492,B12)</f>
        <v>4</v>
      </c>
      <c r="F12" s="24">
        <v>0</v>
      </c>
      <c r="G12" s="24">
        <v>64</v>
      </c>
      <c r="H12" s="33" t="s">
        <v>789</v>
      </c>
    </row>
    <row r="13" spans="1:8" x14ac:dyDescent="0.25">
      <c r="A13" s="34"/>
      <c r="B13" s="21" t="s">
        <v>20</v>
      </c>
      <c r="C13" s="22" t="s">
        <v>6</v>
      </c>
      <c r="D13" s="21" t="s">
        <v>13</v>
      </c>
      <c r="E13" s="24">
        <f>COUNTIF(Ringmark!$A$1:$L$492,B13)</f>
        <v>17</v>
      </c>
      <c r="F13" s="24">
        <v>0</v>
      </c>
      <c r="G13" s="24">
        <v>0</v>
      </c>
      <c r="H13" s="33" t="s">
        <v>782</v>
      </c>
    </row>
    <row r="14" spans="1:8" x14ac:dyDescent="0.25">
      <c r="A14" s="34" t="s">
        <v>21</v>
      </c>
      <c r="B14" s="21" t="s">
        <v>22</v>
      </c>
      <c r="C14" s="22" t="s">
        <v>6</v>
      </c>
      <c r="D14" s="21" t="s">
        <v>23</v>
      </c>
      <c r="E14" s="24">
        <f>COUNTIF(Ringmark!$A$1:$L$492,B14)</f>
        <v>27</v>
      </c>
      <c r="F14" s="24">
        <v>0</v>
      </c>
      <c r="G14" s="24">
        <v>0</v>
      </c>
      <c r="H14" s="33" t="s">
        <v>782</v>
      </c>
    </row>
    <row r="15" spans="1:8" x14ac:dyDescent="0.25">
      <c r="A15" s="34"/>
      <c r="B15" s="21" t="s">
        <v>24</v>
      </c>
      <c r="C15" s="25" t="s">
        <v>8</v>
      </c>
      <c r="D15" s="21" t="s">
        <v>13</v>
      </c>
      <c r="E15" s="24">
        <f>COUNTIF(Ringmark!$A$1:$L$492,B15)</f>
        <v>18</v>
      </c>
      <c r="F15" s="24">
        <v>0</v>
      </c>
      <c r="G15" s="24">
        <v>0</v>
      </c>
      <c r="H15" s="33" t="s">
        <v>782</v>
      </c>
    </row>
    <row r="16" spans="1:8" x14ac:dyDescent="0.25">
      <c r="A16" s="34" t="s">
        <v>25</v>
      </c>
      <c r="B16" s="21" t="s">
        <v>26</v>
      </c>
      <c r="C16" s="25" t="s">
        <v>8</v>
      </c>
      <c r="D16" s="23" t="s">
        <v>711</v>
      </c>
      <c r="E16" s="24">
        <f>COUNTIF(Ringmark!$A$1:$L$492,B16)</f>
        <v>3</v>
      </c>
      <c r="F16" s="24">
        <v>0</v>
      </c>
      <c r="G16" s="24">
        <v>0</v>
      </c>
      <c r="H16" s="33" t="s">
        <v>782</v>
      </c>
    </row>
    <row r="17" spans="1:8" x14ac:dyDescent="0.25">
      <c r="A17" s="34"/>
      <c r="B17" s="21" t="s">
        <v>27</v>
      </c>
      <c r="C17" s="26" t="s">
        <v>10</v>
      </c>
      <c r="D17" s="23" t="s">
        <v>711</v>
      </c>
      <c r="E17" s="24">
        <f>COUNTIF(Ringmark!$A$1:$L$492,B17)</f>
        <v>0</v>
      </c>
      <c r="F17" s="24">
        <v>0</v>
      </c>
      <c r="G17" s="24">
        <v>587</v>
      </c>
      <c r="H17" s="33" t="s">
        <v>790</v>
      </c>
    </row>
    <row r="18" spans="1:8" ht="16.5" customHeight="1" x14ac:dyDescent="0.25">
      <c r="A18" s="34"/>
      <c r="B18" s="18" t="s">
        <v>776</v>
      </c>
      <c r="C18" s="25" t="s">
        <v>8</v>
      </c>
      <c r="D18" s="21" t="s">
        <v>28</v>
      </c>
      <c r="E18" s="24">
        <f>COUNTIF(Ringmark!$A$1:$L$492,B18)</f>
        <v>8</v>
      </c>
      <c r="F18" s="24">
        <v>0</v>
      </c>
      <c r="G18" s="24">
        <v>0</v>
      </c>
      <c r="H18" s="33" t="s">
        <v>782</v>
      </c>
    </row>
    <row r="19" spans="1:8" x14ac:dyDescent="0.25">
      <c r="A19" s="34" t="s">
        <v>29</v>
      </c>
      <c r="B19" s="21" t="s">
        <v>30</v>
      </c>
      <c r="C19" s="25" t="s">
        <v>8</v>
      </c>
      <c r="D19" s="21" t="s">
        <v>13</v>
      </c>
      <c r="E19" s="24">
        <f>COUNTIF(Ringmark!$A$1:$L$492,B19)</f>
        <v>2</v>
      </c>
      <c r="F19" s="24">
        <v>0</v>
      </c>
      <c r="G19" s="24">
        <v>0</v>
      </c>
      <c r="H19" s="33" t="s">
        <v>782</v>
      </c>
    </row>
    <row r="20" spans="1:8" x14ac:dyDescent="0.25">
      <c r="A20" s="34"/>
      <c r="B20" s="21" t="s">
        <v>31</v>
      </c>
      <c r="C20" s="25" t="s">
        <v>8</v>
      </c>
      <c r="D20" s="21" t="s">
        <v>32</v>
      </c>
      <c r="E20" s="24">
        <f>COUNTIF(Ringmark!$A$1:$L$492,B20)</f>
        <v>1</v>
      </c>
      <c r="F20" s="24">
        <v>0</v>
      </c>
      <c r="G20" s="24">
        <v>0</v>
      </c>
      <c r="H20" s="33" t="s">
        <v>782</v>
      </c>
    </row>
    <row r="21" spans="1:8" x14ac:dyDescent="0.25">
      <c r="A21" s="31" t="s">
        <v>4</v>
      </c>
      <c r="B21" s="21" t="s">
        <v>33</v>
      </c>
      <c r="C21" s="27" t="s">
        <v>34</v>
      </c>
      <c r="D21" s="21" t="s">
        <v>13</v>
      </c>
      <c r="E21" s="24">
        <f>COUNTIF(Ringmark!$A$1:$L$492,B21)</f>
        <v>9</v>
      </c>
      <c r="F21" s="24">
        <v>0</v>
      </c>
      <c r="G21" s="24">
        <v>11572</v>
      </c>
      <c r="H21" s="33" t="s">
        <v>791</v>
      </c>
    </row>
    <row r="22" spans="1:8" x14ac:dyDescent="0.25">
      <c r="A22" s="34" t="s">
        <v>35</v>
      </c>
      <c r="B22" s="21" t="s">
        <v>36</v>
      </c>
      <c r="C22" s="25" t="s">
        <v>8</v>
      </c>
      <c r="D22" s="21" t="s">
        <v>13</v>
      </c>
      <c r="E22" s="24">
        <f>COUNTIF(Ringmark!$A$1:$L$492,B22)</f>
        <v>0</v>
      </c>
      <c r="F22" s="24">
        <v>22</v>
      </c>
      <c r="G22" s="24">
        <v>0</v>
      </c>
      <c r="H22" s="33" t="s">
        <v>793</v>
      </c>
    </row>
    <row r="23" spans="1:8" x14ac:dyDescent="0.25">
      <c r="A23" s="34"/>
      <c r="B23" s="21" t="s">
        <v>37</v>
      </c>
      <c r="C23" s="26" t="s">
        <v>38</v>
      </c>
      <c r="D23" s="21" t="s">
        <v>13</v>
      </c>
      <c r="E23" s="24">
        <f>COUNTIF(Ringmark!$A$1:$L$492,B23)</f>
        <v>14</v>
      </c>
      <c r="F23" s="24">
        <v>1818</v>
      </c>
      <c r="G23" s="24">
        <v>0</v>
      </c>
      <c r="H23" s="33" t="s">
        <v>794</v>
      </c>
    </row>
    <row r="24" spans="1:8" x14ac:dyDescent="0.25">
      <c r="A24" s="34"/>
      <c r="B24" s="21" t="s">
        <v>39</v>
      </c>
      <c r="C24" s="22" t="s">
        <v>6</v>
      </c>
      <c r="D24" s="21" t="s">
        <v>40</v>
      </c>
      <c r="E24" s="24">
        <f>COUNTIF(Ringmark!$A$1:$L$492,B24)</f>
        <v>10</v>
      </c>
      <c r="F24" s="24">
        <v>0</v>
      </c>
      <c r="G24" s="24">
        <v>0</v>
      </c>
      <c r="H24" s="21"/>
    </row>
    <row r="25" spans="1:8" x14ac:dyDescent="0.25">
      <c r="A25" s="34"/>
      <c r="B25" s="21" t="s">
        <v>41</v>
      </c>
      <c r="C25" s="25" t="s">
        <v>8</v>
      </c>
      <c r="D25" s="23" t="s">
        <v>712</v>
      </c>
      <c r="E25" s="24">
        <f>COUNTIF(Ringmark!$A$1:$L$492,B25)</f>
        <v>0</v>
      </c>
      <c r="F25" s="24">
        <v>0</v>
      </c>
      <c r="G25" s="24">
        <v>0</v>
      </c>
      <c r="H25" s="23"/>
    </row>
    <row r="26" spans="1:8" x14ac:dyDescent="0.25">
      <c r="A26" s="34" t="s">
        <v>42</v>
      </c>
      <c r="B26" s="21" t="s">
        <v>43</v>
      </c>
      <c r="C26" s="22" t="s">
        <v>6</v>
      </c>
      <c r="D26" s="21" t="s">
        <v>13</v>
      </c>
      <c r="E26" s="24">
        <f>COUNTIF(Ringmark!$A$1:$L$492,B26)</f>
        <v>7</v>
      </c>
      <c r="F26" s="24">
        <v>32</v>
      </c>
      <c r="G26" s="24">
        <v>0</v>
      </c>
      <c r="H26" s="33" t="s">
        <v>795</v>
      </c>
    </row>
    <row r="27" spans="1:8" x14ac:dyDescent="0.25">
      <c r="A27" s="34"/>
      <c r="B27" s="21" t="s">
        <v>44</v>
      </c>
      <c r="C27" s="25" t="s">
        <v>8</v>
      </c>
      <c r="D27" s="23" t="s">
        <v>713</v>
      </c>
      <c r="E27" s="24">
        <f>COUNTIF(Ringmark!$A$1:$L$492,B27)</f>
        <v>4</v>
      </c>
      <c r="F27" s="24">
        <v>184</v>
      </c>
      <c r="G27" s="24">
        <v>0</v>
      </c>
      <c r="H27" s="33" t="s">
        <v>796</v>
      </c>
    </row>
    <row r="28" spans="1:8" x14ac:dyDescent="0.25">
      <c r="A28" s="34"/>
      <c r="B28" s="21" t="s">
        <v>45</v>
      </c>
      <c r="C28" s="25" t="s">
        <v>8</v>
      </c>
      <c r="D28" s="23" t="s">
        <v>714</v>
      </c>
      <c r="E28" s="24">
        <f>COUNTIF(Ringmark!$A$1:$L$492,B28)</f>
        <v>15</v>
      </c>
      <c r="F28" s="24">
        <v>156</v>
      </c>
      <c r="G28" s="24">
        <v>0</v>
      </c>
      <c r="H28" s="33" t="s">
        <v>797</v>
      </c>
    </row>
    <row r="29" spans="1:8" x14ac:dyDescent="0.25">
      <c r="A29" s="34"/>
      <c r="B29" s="21" t="s">
        <v>46</v>
      </c>
      <c r="C29" s="25" t="s">
        <v>8</v>
      </c>
      <c r="D29" s="23" t="s">
        <v>715</v>
      </c>
      <c r="E29" s="24">
        <f>COUNTIF(Ringmark!$A$1:$L$492,B29)</f>
        <v>0</v>
      </c>
      <c r="F29" s="24">
        <v>0</v>
      </c>
      <c r="G29" s="24">
        <v>0</v>
      </c>
      <c r="H29" s="23"/>
    </row>
    <row r="30" spans="1:8" x14ac:dyDescent="0.25">
      <c r="A30" s="34" t="s">
        <v>47</v>
      </c>
      <c r="B30" s="21" t="s">
        <v>48</v>
      </c>
      <c r="C30" s="25" t="s">
        <v>8</v>
      </c>
      <c r="D30" s="23" t="s">
        <v>716</v>
      </c>
      <c r="E30" s="24">
        <f>COUNTIF(Ringmark!$A$1:$L$492,B30)</f>
        <v>0</v>
      </c>
      <c r="F30" s="24">
        <v>124</v>
      </c>
      <c r="G30" s="24">
        <v>0</v>
      </c>
      <c r="H30" s="33" t="s">
        <v>796</v>
      </c>
    </row>
    <row r="31" spans="1:8" x14ac:dyDescent="0.25">
      <c r="A31" s="34"/>
      <c r="B31" s="21" t="s">
        <v>49</v>
      </c>
      <c r="C31" s="22" t="s">
        <v>6</v>
      </c>
      <c r="D31" s="23" t="s">
        <v>717</v>
      </c>
      <c r="E31" s="24">
        <f>COUNTIF(Ringmark!$A$1:$L$492,B31)</f>
        <v>4</v>
      </c>
      <c r="F31" s="24">
        <v>22</v>
      </c>
      <c r="G31" s="24">
        <v>0</v>
      </c>
      <c r="H31" s="33" t="s">
        <v>798</v>
      </c>
    </row>
    <row r="32" spans="1:8" x14ac:dyDescent="0.25">
      <c r="A32" s="34"/>
      <c r="B32" s="21" t="s">
        <v>50</v>
      </c>
      <c r="C32" s="22" t="s">
        <v>6</v>
      </c>
      <c r="D32" s="23" t="s">
        <v>716</v>
      </c>
      <c r="E32" s="24">
        <f>COUNTIF(Ringmark!$A$1:$L$492,B32)</f>
        <v>29</v>
      </c>
      <c r="F32" s="24">
        <v>69</v>
      </c>
      <c r="G32" s="24">
        <v>0</v>
      </c>
      <c r="H32" s="33" t="s">
        <v>799</v>
      </c>
    </row>
    <row r="33" spans="1:8" x14ac:dyDescent="0.25">
      <c r="A33" s="34" t="s">
        <v>51</v>
      </c>
      <c r="B33" s="21" t="s">
        <v>52</v>
      </c>
      <c r="C33" s="26" t="s">
        <v>38</v>
      </c>
      <c r="D33" s="21" t="s">
        <v>53</v>
      </c>
      <c r="E33" s="24">
        <f>COUNTIF(Ringmark!$A$1:$L$492,B33)</f>
        <v>4</v>
      </c>
      <c r="F33" s="24">
        <v>38</v>
      </c>
      <c r="G33" s="24">
        <v>0</v>
      </c>
      <c r="H33" s="33" t="s">
        <v>800</v>
      </c>
    </row>
    <row r="34" spans="1:8" x14ac:dyDescent="0.25">
      <c r="A34" s="34"/>
      <c r="B34" s="21" t="s">
        <v>54</v>
      </c>
      <c r="C34" s="25" t="s">
        <v>8</v>
      </c>
      <c r="D34" s="21" t="s">
        <v>55</v>
      </c>
      <c r="E34" s="24">
        <f>COUNTIF(Ringmark!$A$1:$L$492,B34)</f>
        <v>2</v>
      </c>
      <c r="F34" s="24">
        <v>9</v>
      </c>
      <c r="G34" s="24">
        <v>0</v>
      </c>
      <c r="H34" s="33" t="s">
        <v>801</v>
      </c>
    </row>
    <row r="35" spans="1:8" x14ac:dyDescent="0.25">
      <c r="A35" s="34" t="s">
        <v>56</v>
      </c>
      <c r="B35" s="21" t="s">
        <v>57</v>
      </c>
      <c r="C35" s="22" t="s">
        <v>6</v>
      </c>
      <c r="D35" s="23" t="s">
        <v>718</v>
      </c>
      <c r="E35" s="24">
        <f>COUNTIF(Ringmark!$A$1:$L$492,B35)</f>
        <v>5</v>
      </c>
      <c r="F35" s="24">
        <v>742</v>
      </c>
      <c r="G35" s="24">
        <v>0</v>
      </c>
      <c r="H35" s="33" t="s">
        <v>802</v>
      </c>
    </row>
    <row r="36" spans="1:8" x14ac:dyDescent="0.25">
      <c r="A36" s="34"/>
      <c r="B36" s="21" t="s">
        <v>58</v>
      </c>
      <c r="C36" s="25" t="s">
        <v>8</v>
      </c>
      <c r="D36" s="21" t="s">
        <v>59</v>
      </c>
      <c r="E36" s="24">
        <f>COUNTIF(Ringmark!$A$1:$L$492,B36)</f>
        <v>3</v>
      </c>
      <c r="F36" s="24">
        <v>0</v>
      </c>
      <c r="G36" s="24">
        <v>0</v>
      </c>
      <c r="H36" s="21"/>
    </row>
    <row r="37" spans="1:8" x14ac:dyDescent="0.25">
      <c r="A37" s="34" t="s">
        <v>4</v>
      </c>
      <c r="B37" s="21" t="s">
        <v>60</v>
      </c>
      <c r="C37" s="27" t="s">
        <v>34</v>
      </c>
      <c r="D37" s="21" t="s">
        <v>13</v>
      </c>
      <c r="E37" s="24">
        <f>COUNTIF(Ringmark!$A$1:$L$492,B37)</f>
        <v>0</v>
      </c>
      <c r="F37" s="24">
        <v>0</v>
      </c>
      <c r="G37" s="24">
        <v>0</v>
      </c>
      <c r="H37" s="21"/>
    </row>
    <row r="38" spans="1:8" x14ac:dyDescent="0.25">
      <c r="A38" s="34"/>
      <c r="B38" s="21" t="s">
        <v>61</v>
      </c>
      <c r="C38" s="25" t="s">
        <v>8</v>
      </c>
      <c r="D38" s="21" t="s">
        <v>62</v>
      </c>
      <c r="E38" s="24">
        <f>COUNTIF(Ringmark!$A$1:$L$492,B38)</f>
        <v>0</v>
      </c>
      <c r="F38" s="24">
        <v>0</v>
      </c>
      <c r="G38" s="24">
        <v>68</v>
      </c>
      <c r="H38" s="33" t="s">
        <v>803</v>
      </c>
    </row>
    <row r="39" spans="1:8" x14ac:dyDescent="0.25">
      <c r="A39" s="34"/>
      <c r="B39" s="21" t="s">
        <v>63</v>
      </c>
      <c r="C39" s="27" t="s">
        <v>34</v>
      </c>
      <c r="D39" s="21" t="s">
        <v>13</v>
      </c>
      <c r="E39" s="24">
        <f>COUNTIF(Ringmark!$A$1:$L$492,B39)</f>
        <v>1</v>
      </c>
      <c r="F39" s="24">
        <v>0</v>
      </c>
      <c r="G39" s="24">
        <v>0</v>
      </c>
      <c r="H39" s="21"/>
    </row>
    <row r="40" spans="1:8" x14ac:dyDescent="0.25">
      <c r="A40" s="34"/>
      <c r="B40" s="21" t="s">
        <v>64</v>
      </c>
      <c r="C40" s="27" t="s">
        <v>34</v>
      </c>
      <c r="D40" s="21" t="s">
        <v>65</v>
      </c>
      <c r="E40" s="24">
        <f>COUNTIF(Ringmark!$A$1:$L$492,B40)</f>
        <v>0</v>
      </c>
      <c r="F40" s="24">
        <v>0</v>
      </c>
      <c r="G40" s="24">
        <v>0</v>
      </c>
      <c r="H40" s="21"/>
    </row>
    <row r="41" spans="1:8" x14ac:dyDescent="0.25">
      <c r="A41" s="34"/>
      <c r="B41" s="21" t="s">
        <v>66</v>
      </c>
      <c r="C41" s="27" t="s">
        <v>34</v>
      </c>
      <c r="D41" s="21" t="s">
        <v>65</v>
      </c>
      <c r="E41" s="24">
        <f>COUNTIF(Ringmark!$A$1:$L$492,B41)</f>
        <v>0</v>
      </c>
      <c r="F41" s="24">
        <v>0</v>
      </c>
      <c r="G41" s="24">
        <v>0</v>
      </c>
      <c r="H41" s="21"/>
    </row>
    <row r="42" spans="1:8" x14ac:dyDescent="0.25">
      <c r="A42" s="34"/>
      <c r="B42" s="21" t="s">
        <v>67</v>
      </c>
      <c r="C42" s="27" t="s">
        <v>34</v>
      </c>
      <c r="D42" s="21" t="s">
        <v>65</v>
      </c>
      <c r="E42" s="24">
        <f>COUNTIF(Ringmark!$A$1:$L$492,B42)</f>
        <v>0</v>
      </c>
      <c r="F42" s="24">
        <v>0</v>
      </c>
      <c r="G42" s="24">
        <v>0</v>
      </c>
      <c r="H42" s="21"/>
    </row>
    <row r="43" spans="1:8" x14ac:dyDescent="0.25">
      <c r="A43" s="34"/>
      <c r="B43" s="21" t="s">
        <v>68</v>
      </c>
      <c r="C43" s="27" t="s">
        <v>34</v>
      </c>
      <c r="D43" s="21" t="s">
        <v>65</v>
      </c>
      <c r="E43" s="24">
        <f>COUNTIF(Ringmark!$A$1:$L$492,B43)</f>
        <v>0</v>
      </c>
      <c r="F43" s="24">
        <v>0</v>
      </c>
      <c r="G43" s="24">
        <v>0</v>
      </c>
      <c r="H43" s="21"/>
    </row>
    <row r="44" spans="1:8" x14ac:dyDescent="0.25">
      <c r="A44" s="32" t="s">
        <v>693</v>
      </c>
      <c r="B44" s="2" t="s">
        <v>720</v>
      </c>
      <c r="C44" s="27" t="s">
        <v>34</v>
      </c>
      <c r="D44" s="23" t="s">
        <v>719</v>
      </c>
      <c r="E44" s="24">
        <f>COUNTIF(Ringmark!$A$1:$L$492,B44)</f>
        <v>0</v>
      </c>
      <c r="F44" s="24">
        <v>0</v>
      </c>
      <c r="G44" s="24">
        <v>0</v>
      </c>
      <c r="H44" s="23"/>
    </row>
    <row r="45" spans="1:8" x14ac:dyDescent="0.25">
      <c r="A45" s="32" t="s">
        <v>694</v>
      </c>
      <c r="B45" s="2" t="s">
        <v>720</v>
      </c>
      <c r="C45" s="27" t="s">
        <v>34</v>
      </c>
      <c r="D45" s="21" t="s">
        <v>695</v>
      </c>
      <c r="E45" s="24">
        <f>COUNTIF(Ringmark!$A$1:$L$492,B45)</f>
        <v>0</v>
      </c>
      <c r="F45" s="24">
        <v>0</v>
      </c>
      <c r="G45" s="24">
        <v>0</v>
      </c>
      <c r="H45" s="21"/>
    </row>
    <row r="46" spans="1:8" ht="30" x14ac:dyDescent="0.25">
      <c r="A46" s="32" t="s">
        <v>696</v>
      </c>
      <c r="B46" s="2" t="s">
        <v>720</v>
      </c>
      <c r="C46" s="27" t="s">
        <v>34</v>
      </c>
      <c r="D46" s="21" t="s">
        <v>697</v>
      </c>
      <c r="E46" s="24">
        <f>COUNTIF(Ringmark!$A$1:$L$492,B46)</f>
        <v>0</v>
      </c>
      <c r="F46" s="24">
        <v>0</v>
      </c>
      <c r="G46" s="24">
        <v>0</v>
      </c>
      <c r="H46" s="21"/>
    </row>
    <row r="47" spans="1:8" ht="30" x14ac:dyDescent="0.25">
      <c r="A47" s="32" t="s">
        <v>698</v>
      </c>
      <c r="B47" s="2" t="s">
        <v>721</v>
      </c>
      <c r="C47" s="27" t="s">
        <v>34</v>
      </c>
      <c r="D47" s="21" t="s">
        <v>699</v>
      </c>
      <c r="E47" s="24">
        <f>COUNTIF(Ringmark!$A$1:$L$492,B47)</f>
        <v>0</v>
      </c>
      <c r="F47" s="24">
        <v>0</v>
      </c>
      <c r="G47" s="24">
        <v>0</v>
      </c>
      <c r="H47" s="21"/>
    </row>
    <row r="48" spans="1:8" ht="45" x14ac:dyDescent="0.25">
      <c r="A48" s="32" t="s">
        <v>700</v>
      </c>
      <c r="B48" s="2" t="s">
        <v>721</v>
      </c>
      <c r="C48" s="27" t="s">
        <v>34</v>
      </c>
      <c r="D48" s="21" t="s">
        <v>701</v>
      </c>
      <c r="E48" s="24">
        <f>COUNTIF(Ringmark!$A$1:$L$492,B48)</f>
        <v>0</v>
      </c>
      <c r="F48" s="24">
        <v>0</v>
      </c>
      <c r="G48" s="24">
        <v>0</v>
      </c>
      <c r="H48" s="21"/>
    </row>
    <row r="49" spans="1:8" ht="30" x14ac:dyDescent="0.25">
      <c r="A49" s="32" t="s">
        <v>702</v>
      </c>
      <c r="B49" s="2" t="s">
        <v>721</v>
      </c>
      <c r="C49" s="27" t="s">
        <v>34</v>
      </c>
      <c r="D49" s="21" t="s">
        <v>703</v>
      </c>
      <c r="E49" s="24">
        <f>COUNTIF(Ringmark!$A$1:$L$492,B49)</f>
        <v>0</v>
      </c>
      <c r="F49" s="24">
        <v>0</v>
      </c>
      <c r="G49" s="24">
        <v>0</v>
      </c>
      <c r="H49" s="21"/>
    </row>
    <row r="50" spans="1:8" ht="30" x14ac:dyDescent="0.25">
      <c r="A50" s="32" t="s">
        <v>704</v>
      </c>
      <c r="B50" s="2" t="s">
        <v>721</v>
      </c>
      <c r="C50" s="27" t="s">
        <v>34</v>
      </c>
      <c r="D50" s="21" t="s">
        <v>705</v>
      </c>
      <c r="E50" s="24">
        <f>COUNTIF(Ringmark!$A$1:$L$492,B50)</f>
        <v>0</v>
      </c>
      <c r="F50" s="24">
        <v>0</v>
      </c>
      <c r="G50" s="24">
        <v>0</v>
      </c>
      <c r="H50" s="21"/>
    </row>
  </sheetData>
  <mergeCells count="12">
    <mergeCell ref="A37:A43"/>
    <mergeCell ref="A3:A6"/>
    <mergeCell ref="A8:A10"/>
    <mergeCell ref="A11:A13"/>
    <mergeCell ref="A14:A15"/>
    <mergeCell ref="A16:A18"/>
    <mergeCell ref="A19:A20"/>
    <mergeCell ref="A22:A25"/>
    <mergeCell ref="A26:A29"/>
    <mergeCell ref="A30:A32"/>
    <mergeCell ref="A33:A34"/>
    <mergeCell ref="A35:A36"/>
  </mergeCells>
  <hyperlinks>
    <hyperlink ref="B3" r:id="rId1" location="bib-HTML5" display="http://coremob.github.com/coremob-2012/ED-coremob-20121222.html - bib-HTML5"/>
    <hyperlink ref="B4" r:id="rId2" location="bib-HTMLMEDIACAPTURE" display="http://coremob.github.com/coremob-2012/ED-coremob-20121222.html - bib-HTMLMEDIACAPTURE"/>
    <hyperlink ref="B5" r:id="rId3" location="bib-SVG11" display="http://coremob.github.com/coremob-2012/ED-coremob-20121222.html - bib-SVG11"/>
    <hyperlink ref="B6" r:id="rId4" location="bib-CSS-ADAPTATION" display="http://coremob.github.com/coremob-2012/ED-coremob-20121222.html - bib-CSS-ADAPTATION"/>
    <hyperlink ref="B7" r:id="rId5" location="bib-CSS21" display="http://coremob.github.com/coremob-2012/ED-coremob-20121222.html - bib-CSS21"/>
    <hyperlink ref="D7" r:id="rId6" location="req-interoperability" display="http://coremob.github.com/coremob-2012/ED-coremob-20121222.html - req-interoperability"/>
    <hyperlink ref="D8" r:id="rId7" location="req-interoperability" display="http://coremob.github.com/coremob-2012/ED-coremob-20121222.html - req-interoperability"/>
    <hyperlink ref="B10" r:id="rId8" location="bib-SELECT" display="http://coremob.github.com/coremob-2012/ED-coremob-20121222.html - bib-SELECT"/>
    <hyperlink ref="D10" r:id="rId9" location="req-interoperability" display="http://coremob.github.com/coremob-2012/ED-coremob-20121222.html - req-interoperability"/>
    <hyperlink ref="B11" r:id="rId10" location="bib-CSS3-BG" display="http://coremob.github.com/coremob-2012/ED-coremob-20121222.html - bib-CSS3-BG"/>
    <hyperlink ref="D11" r:id="rId11" location="req-interoperability" display="http://coremob.github.com/coremob-2012/ED-coremob-20121222.html - req-interoperability"/>
    <hyperlink ref="B12" r:id="rId12" location="bib-CSS3COLOR" display="http://coremob.github.com/coremob-2012/ED-coremob-20121222.html - bib-CSS3COLOR"/>
    <hyperlink ref="D12" r:id="rId13" location="req-interoperability" display="http://coremob.github.com/coremob-2012/ED-coremob-20121222.html - req-interoperability"/>
    <hyperlink ref="B13" r:id="rId14" location="bib-CSS3-IMAGES" display="http://coremob.github.com/coremob-2012/ED-coremob-20121222.html - bib-CSS3-IMAGES"/>
    <hyperlink ref="D13" r:id="rId15" location="req-interoperability" display="http://coremob.github.com/coremob-2012/ED-coremob-20121222.html - req-interoperability"/>
    <hyperlink ref="B14" r:id="rId16" location="bib-FLEXBOX" display="http://coremob.github.com/coremob-2012/ED-coremob-20121222.html - bib-FLEXBOX"/>
    <hyperlink ref="D14" r:id="rId17" location="req-app-look" display="http://coremob.github.com/coremob-2012/ED-coremob-20121222.html - req-app-look"/>
    <hyperlink ref="B15" r:id="rId18" location="bib-CSS3-TRANSFORMS" display="http://coremob.github.com/coremob-2012/ED-coremob-20121222.html - bib-CSS3-TRANSFORMS"/>
    <hyperlink ref="D15" r:id="rId19" location="req-interoperability" display="http://coremob.github.com/coremob-2012/ED-coremob-20121222.html - req-interoperability"/>
    <hyperlink ref="B16" r:id="rId20" location="bib-CSS3-FONTS" display="http://coremob.github.com/coremob-2012/ED-coremob-20121222.html - bib-CSS3-FONTS"/>
    <hyperlink ref="B17" r:id="rId21" location="bib-WOFF" display="http://coremob.github.com/coremob-2012/ED-coremob-20121222.html - bib-WOFF"/>
    <hyperlink ref="D18" r:id="rId22" location="req-rich-fonts" display="http://coremob.github.com/coremob-2012/ED-coremob-20121222.html - req-rich-fonts"/>
    <hyperlink ref="B19" r:id="rId23" location="bib-CSS3-ANIMATIONS" display="http://coremob.github.com/coremob-2012/ED-coremob-20121222.html - bib-CSS3-ANIMATIONS"/>
    <hyperlink ref="D19" r:id="rId24" location="req-interoperability" display="http://coremob.github.com/coremob-2012/ED-coremob-20121222.html - req-interoperability"/>
    <hyperlink ref="B20" r:id="rId25" location="bib-CSS3-TRANSITIONS" display="http://coremob.github.com/coremob-2012/ED-coremob-20121222.html - bib-CSS3-TRANSITIONS"/>
    <hyperlink ref="D20" r:id="rId26" location="req-app-feel" display="http://coremob.github.com/coremob-2012/ED-coremob-20121222.html - req-app-feel"/>
    <hyperlink ref="B21" r:id="rId27" location="bib-ECMA-262-51" display="http://coremob.github.com/coremob-2012/ED-coremob-20121222.html - bib-ECMA-262-51"/>
    <hyperlink ref="D21" r:id="rId28" location="req-interoperability" display="http://coremob.github.com/coremob-2012/ED-coremob-20121222.html - req-interoperability"/>
    <hyperlink ref="B22" r:id="rId29" location="bib-DOM4" display="http://coremob.github.com/coremob-2012/ED-coremob-20121222.html - bib-DOM4"/>
    <hyperlink ref="D22" r:id="rId30" location="req-interoperability" display="http://coremob.github.com/coremob-2012/ED-coremob-20121222.html - req-interoperability"/>
    <hyperlink ref="B23" r:id="rId31" location="bib-SELECTORS-API" display="http://coremob.github.com/coremob-2012/ED-coremob-20121222.html - bib-SELECTORS-API"/>
    <hyperlink ref="D23" r:id="rId32" location="req-interoperability" display="http://coremob.github.com/coremob-2012/ED-coremob-20121222.html - req-interoperability"/>
    <hyperlink ref="B24" r:id="rId33" location="bib-TOUCH-EVENTS" display="http://coremob.github.com/coremob-2012/ED-coremob-20121222.html - bib-TOUCH-EVENTS"/>
    <hyperlink ref="D24" r:id="rId34" location="req-mobile-specific" display="http://coremob.github.com/coremob-2012/ED-coremob-20121222.html - req-mobile-specific"/>
    <hyperlink ref="B25" r:id="rId35" location="bib-CSSOM-VIEW" display="http://coremob.github.com/coremob-2012/ED-coremob-20121222.html - bib-CSSOM-VIEW"/>
    <hyperlink ref="B26" r:id="rId36" location="bib-WEBSTORAGE" display="http://coremob.github.com/coremob-2012/ED-coremob-20121222.html - bib-WEBSTORAGE"/>
    <hyperlink ref="D26" r:id="rId37" location="req-interoperability" display="http://coremob.github.com/coremob-2012/ED-coremob-20121222.html - req-interoperability"/>
    <hyperlink ref="B27" r:id="rId38" location="bib-INDEXEDDB" display="http://coremob.github.com/coremob-2012/ED-coremob-20121222.html - bib-INDEXEDDB"/>
    <hyperlink ref="B28" r:id="rId39" location="bib-FILE-API" display="http://coremob.github.com/coremob-2012/ED-coremob-20121222.html - bib-FILE-API"/>
    <hyperlink ref="B29" r:id="rId40" location="bib-QUOTA-API" display="http://coremob.github.com/coremob-2012/ED-coremob-20121222.html - bib-QUOTA-API"/>
    <hyperlink ref="B30" r:id="rId41" location="bib-XMLHTTPREQUEST" display="http://coremob.github.com/coremob-2012/ED-coremob-20121222.html - bib-XMLHTTPREQUEST"/>
    <hyperlink ref="B31" r:id="rId42" location="bib-POSTMSG" display="http://coremob.github.com/coremob-2012/ED-coremob-20121222.html - bib-POSTMSG"/>
    <hyperlink ref="B32" r:id="rId43" location="bib-WEBWORKERS" display="http://coremob.github.com/coremob-2012/ED-coremob-20121222.html - bib-WEBWORKERS"/>
    <hyperlink ref="B33" r:id="rId44" location="bib-GEOLOCATION-API" display="http://coremob.github.com/coremob-2012/ED-coremob-20121222.html - bib-GEOLOCATION-API"/>
    <hyperlink ref="D33" r:id="rId45" location="req-geolocation" display="http://coremob.github.com/coremob-2012/ED-coremob-20121222.html - req-geolocation"/>
    <hyperlink ref="B34" r:id="rId46" location="bib-DEVICE-ORIENTATION" display="http://coremob.github.com/coremob-2012/ED-coremob-20121222.html - bib-DEVICE-ORIENTATION"/>
    <hyperlink ref="D34" r:id="rId47" location="req-position" display="http://coremob.github.com/coremob-2012/ED-coremob-20121222.html - req-position"/>
    <hyperlink ref="B35" r:id="rId48" location="bib-CANVAS-2D" display="http://coremob.github.com/coremob-2012/ED-coremob-20121222.html - bib-CANVAS-2D"/>
    <hyperlink ref="B36" r:id="rId49" location="bib-ANIMATION-TIMING" display="http://coremob.github.com/coremob-2012/ED-coremob-20121222.html - bib-ANIMATION-TIMING"/>
    <hyperlink ref="D36" r:id="rId50" location="req-framerate" display="http://coremob.github.com/coremob-2012/ED-coremob-20121222.html - req-framerate"/>
    <hyperlink ref="B37" r:id="rId51" location="bib-HTTP11" display="http://coremob.github.com/coremob-2012/ED-coremob-20121222.html - bib-HTTP11"/>
    <hyperlink ref="D37" r:id="rId52" location="req-interoperability" display="http://coremob.github.com/coremob-2012/ED-coremob-20121222.html - req-interoperability"/>
    <hyperlink ref="B38" r:id="rId53" location="bib-CORS" display="http://coremob.github.com/coremob-2012/ED-coremob-20121222.html - bib-CORS"/>
    <hyperlink ref="D38" r:id="rId54" location="req-file-upload" display="http://coremob.github.com/coremob-2012/ED-coremob-20121222.html - req-file-upload"/>
    <hyperlink ref="B39" r:id="rId55" location="bib-RFC2397" display="http://coremob.github.com/coremob-2012/ED-coremob-20121222.html - bib-RFC2397"/>
    <hyperlink ref="D39" r:id="rId56" location="req-interoperability" display="http://coremob.github.com/coremob-2012/ED-coremob-20121222.html - req-interoperability"/>
    <hyperlink ref="B40" r:id="rId57" location="bib-RFC6068" display="http://coremob.github.com/coremob-2012/ED-coremob-20121222.html - bib-RFC6068"/>
    <hyperlink ref="D40" r:id="rId58" location="req-url-schemes" display="http://coremob.github.com/coremob-2012/ED-coremob-20121222.html - req-url-schemes"/>
    <hyperlink ref="B41" r:id="rId59" location="bib-RFC3966" display="http://coremob.github.com/coremob-2012/ED-coremob-20121222.html - bib-RFC3966"/>
    <hyperlink ref="D41" r:id="rId60" location="req-url-schemes" display="http://coremob.github.com/coremob-2012/ED-coremob-20121222.html - req-url-schemes"/>
    <hyperlink ref="B42" r:id="rId61" location="bib-RFC5724" display="http://coremob.github.com/coremob-2012/ED-coremob-20121222.html - bib-RFC5724"/>
    <hyperlink ref="D42" r:id="rId62" location="req-url-schemes" display="http://coremob.github.com/coremob-2012/ED-coremob-20121222.html - req-url-schemes"/>
    <hyperlink ref="B43" r:id="rId63" location="bib-OMA-URI-SCHEMES" display="http://coremob.github.com/coremob-2012/ED-coremob-20121222.html - bib-OMA-URI-SCHEMES"/>
    <hyperlink ref="D43" r:id="rId64" location="req-url-schemes" display="http://coremob.github.com/coremob-2012/ED-coremob-20121222.html - req-url-schemes"/>
    <hyperlink ref="D45" r:id="rId65" location="req-offline" display="http://coremob.github.com/coremob-2012/ED-coremob-20121222.html - req-offline"/>
    <hyperlink ref="D46" r:id="rId66" location="req-responsive" display="http://coremob.github.com/coremob-2012/ED-coremob-20121222.html - req-responsive"/>
    <hyperlink ref="D47" r:id="rId67" location="req-meta-data" display="http://coremob.github.com/coremob-2012/ED-coremob-20121222.html - req-meta-data"/>
    <hyperlink ref="D48" r:id="rId68" location="req-fast-scroll" display="http://coremob.github.com/coremob-2012/ED-coremob-20121222.html - req-fast-scroll"/>
    <hyperlink ref="D49" r:id="rId69" location="req-orientation-lock" display="http://coremob.github.com/coremob-2012/ED-coremob-20121222.html - req-orientation-lock"/>
    <hyperlink ref="D50" r:id="rId70" location="req-fullscreen" display="http://coremob.github.com/coremob-2012/ED-coremob-20121222.html - req-fullscreen"/>
    <hyperlink ref="B9" r:id="rId71" location="bib-CSS3-MEDIAQUERIES" display="http://coremob.github.com/coremob-2012/ED-coremob-20121222.html - bib-CSS3-MEDIAQUERIES"/>
    <hyperlink ref="B8" r:id="rId72"/>
    <hyperlink ref="B18" r:id="rId73"/>
    <hyperlink ref="H3" r:id="rId74"/>
    <hyperlink ref="H5" r:id="rId75"/>
    <hyperlink ref="H6" r:id="rId76"/>
    <hyperlink ref="H4" r:id="rId77"/>
    <hyperlink ref="H7" r:id="rId78"/>
    <hyperlink ref="F1" r:id="rId79"/>
    <hyperlink ref="H8" r:id="rId80"/>
    <hyperlink ref="H18" r:id="rId81"/>
    <hyperlink ref="H20" r:id="rId82"/>
    <hyperlink ref="H9" r:id="rId83"/>
    <hyperlink ref="H17" r:id="rId84"/>
    <hyperlink ref="H27" r:id="rId85"/>
    <hyperlink ref="H28" r:id="rId86"/>
    <hyperlink ref="H30" r:id="rId87"/>
    <hyperlink ref="H31" r:id="rId88"/>
    <hyperlink ref="H32" r:id="rId89"/>
    <hyperlink ref="H35" r:id="rId90"/>
    <hyperlink ref="H19" r:id="rId91"/>
    <hyperlink ref="H13:H16" r:id="rId92" display="http://www.w3.org/Style/CSS/Test/"/>
    <hyperlink ref="H10" r:id="rId93"/>
    <hyperlink ref="H11" r:id="rId94"/>
    <hyperlink ref="H12" r:id="rId95"/>
    <hyperlink ref="H13" r:id="rId96"/>
    <hyperlink ref="H14" r:id="rId97"/>
    <hyperlink ref="H15" r:id="rId98"/>
    <hyperlink ref="H16" r:id="rId99"/>
    <hyperlink ref="H21" r:id="rId100"/>
    <hyperlink ref="H22" r:id="rId101"/>
    <hyperlink ref="H23" r:id="rId102"/>
    <hyperlink ref="H26" r:id="rId103"/>
    <hyperlink ref="H33" r:id="rId104"/>
    <hyperlink ref="H34" r:id="rId105"/>
    <hyperlink ref="H38" r:id="rId106"/>
  </hyperlinks>
  <pageMargins left="0.7" right="0.7" top="0.75" bottom="0.75" header="0.3" footer="0.3"/>
  <pageSetup orientation="portrait" r:id="rId107"/>
  <legacyDrawing r:id="rId108"/>
  <webPublishItems count="1">
    <webPublishItem id="29523" divId="CoreMob 2012 vs Ringmark_29523" sourceType="sheet" destinationFile="C:\files\current\sdo\W3C\CoreMob\CoreMob 2012 vs Ringmark.html"/>
  </webPublishItem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topLeftCell="A16" workbookViewId="0">
      <selection activeCell="A29" sqref="A29"/>
    </sheetView>
  </sheetViews>
  <sheetFormatPr defaultRowHeight="15" x14ac:dyDescent="0.25"/>
  <cols>
    <col min="1" max="1" width="103" style="17" customWidth="1"/>
    <col min="2" max="16384" width="9.140625" style="1"/>
  </cols>
  <sheetData>
    <row r="1" spans="1:1" ht="18.75" x14ac:dyDescent="0.25">
      <c r="A1" s="15" t="s">
        <v>727</v>
      </c>
    </row>
    <row r="2" spans="1:1" ht="30" x14ac:dyDescent="0.25">
      <c r="A2" s="16" t="s">
        <v>728</v>
      </c>
    </row>
    <row r="3" spans="1:1" x14ac:dyDescent="0.25">
      <c r="A3" s="16" t="s">
        <v>729</v>
      </c>
    </row>
    <row r="4" spans="1:1" ht="30" x14ac:dyDescent="0.25">
      <c r="A4" s="16" t="s">
        <v>730</v>
      </c>
    </row>
    <row r="5" spans="1:1" x14ac:dyDescent="0.25">
      <c r="A5" s="16" t="s">
        <v>731</v>
      </c>
    </row>
    <row r="6" spans="1:1" ht="18.75" x14ac:dyDescent="0.25">
      <c r="A6" s="15" t="s">
        <v>732</v>
      </c>
    </row>
    <row r="7" spans="1:1" x14ac:dyDescent="0.25">
      <c r="A7" s="16" t="s">
        <v>733</v>
      </c>
    </row>
    <row r="8" spans="1:1" x14ac:dyDescent="0.25">
      <c r="A8" s="16" t="s">
        <v>734</v>
      </c>
    </row>
    <row r="9" spans="1:1" ht="30" x14ac:dyDescent="0.25">
      <c r="A9" s="16" t="s">
        <v>735</v>
      </c>
    </row>
    <row r="10" spans="1:1" ht="30" x14ac:dyDescent="0.25">
      <c r="A10" s="16" t="s">
        <v>736</v>
      </c>
    </row>
    <row r="11" spans="1:1" x14ac:dyDescent="0.25">
      <c r="A11" s="16" t="s">
        <v>737</v>
      </c>
    </row>
    <row r="12" spans="1:1" x14ac:dyDescent="0.25">
      <c r="A12" s="16" t="s">
        <v>738</v>
      </c>
    </row>
    <row r="13" spans="1:1" ht="30" x14ac:dyDescent="0.25">
      <c r="A13" s="16" t="s">
        <v>739</v>
      </c>
    </row>
    <row r="14" spans="1:1" ht="30" x14ac:dyDescent="0.25">
      <c r="A14" s="16" t="s">
        <v>740</v>
      </c>
    </row>
    <row r="15" spans="1:1" ht="18.75" x14ac:dyDescent="0.25">
      <c r="A15" s="15" t="s">
        <v>741</v>
      </c>
    </row>
    <row r="16" spans="1:1" ht="30" x14ac:dyDescent="0.25">
      <c r="A16" s="16" t="s">
        <v>742</v>
      </c>
    </row>
    <row r="17" spans="1:1" x14ac:dyDescent="0.25">
      <c r="A17" s="16" t="s">
        <v>743</v>
      </c>
    </row>
    <row r="18" spans="1:1" ht="18.75" x14ac:dyDescent="0.25">
      <c r="A18" s="15" t="s">
        <v>744</v>
      </c>
    </row>
    <row r="19" spans="1:1" ht="30" x14ac:dyDescent="0.25">
      <c r="A19" s="16" t="s">
        <v>745</v>
      </c>
    </row>
    <row r="20" spans="1:1" ht="30" x14ac:dyDescent="0.25">
      <c r="A20" s="16" t="s">
        <v>746</v>
      </c>
    </row>
    <row r="21" spans="1:1" ht="30" x14ac:dyDescent="0.25">
      <c r="A21" s="16" t="s">
        <v>747</v>
      </c>
    </row>
    <row r="22" spans="1:1" x14ac:dyDescent="0.25">
      <c r="A22" s="16" t="s">
        <v>748</v>
      </c>
    </row>
    <row r="23" spans="1:1" x14ac:dyDescent="0.25">
      <c r="A23" s="16" t="s">
        <v>749</v>
      </c>
    </row>
    <row r="24" spans="1:1" x14ac:dyDescent="0.25">
      <c r="A24" s="16" t="s">
        <v>750</v>
      </c>
    </row>
    <row r="25" spans="1:1" ht="18.75" x14ac:dyDescent="0.25">
      <c r="A25" s="15" t="s">
        <v>751</v>
      </c>
    </row>
    <row r="26" spans="1:1" x14ac:dyDescent="0.25">
      <c r="A26" s="16" t="s">
        <v>752</v>
      </c>
    </row>
    <row r="27" spans="1:1" ht="30" x14ac:dyDescent="0.25">
      <c r="A27" s="16" t="s">
        <v>753</v>
      </c>
    </row>
    <row r="28" spans="1:1" ht="18.75" x14ac:dyDescent="0.25">
      <c r="A28" s="15" t="s">
        <v>754</v>
      </c>
    </row>
    <row r="29" spans="1:1" ht="30" x14ac:dyDescent="0.25">
      <c r="A29" s="16" t="s">
        <v>755</v>
      </c>
    </row>
    <row r="30" spans="1:1" ht="30" x14ac:dyDescent="0.25">
      <c r="A30" s="16" t="s">
        <v>756</v>
      </c>
    </row>
  </sheetData>
  <hyperlinks>
    <hyperlink ref="A2" r:id="rId1" location="req-interoperability" display="http://coremob.github.com/coremob-2012/ED-coremob-20121222.html - req-interoperability"/>
    <hyperlink ref="A3" r:id="rId2" location="req-mobile-specific" display="http://coremob.github.com/coremob-2012/ED-coremob-20121222.html - req-mobile-specific"/>
    <hyperlink ref="A4" r:id="rId3" location="req-responsive" display="http://coremob.github.com/coremob-2012/ED-coremob-20121222.html - req-responsive"/>
    <hyperlink ref="A5" r:id="rId4" location="req-rich-fonts" display="http://coremob.github.com/coremob-2012/ED-coremob-20121222.html - req-rich-fonts"/>
    <hyperlink ref="A7" r:id="rId5" location="req-meta-data" display="http://coremob.github.com/coremob-2012/ED-coremob-20121222.html - req-meta-data"/>
    <hyperlink ref="A8" r:id="rId6" location="req-offline" display="http://coremob.github.com/coremob-2012/ED-coremob-20121222.html - req-offline"/>
    <hyperlink ref="A9" r:id="rId7" location="req-history" display="http://coremob.github.com/coremob-2012/ED-coremob-20121222.html - req-history"/>
    <hyperlink ref="A10" r:id="rId8" location="req-app-look" display="http://coremob.github.com/coremob-2012/ED-coremob-20121222.html - req-app-look"/>
    <hyperlink ref="A11" r:id="rId9" location="req-app-feel" display="http://coremob.github.com/coremob-2012/ED-coremob-20121222.html - req-app-feel"/>
    <hyperlink ref="A12" r:id="rId10" location="req-fast-scroll" display="http://coremob.github.com/coremob-2012/ED-coremob-20121222.html - req-fast-scroll"/>
    <hyperlink ref="A13" r:id="rId11" location="req-orientation-lock" display="http://coremob.github.com/coremob-2012/ED-coremob-20121222.html - req-orientation-lock"/>
    <hyperlink ref="A14" r:id="rId12" location="req-fullscreen" display="http://coremob.github.com/coremob-2012/ED-coremob-20121222.html - req-fullscreen"/>
    <hyperlink ref="A16" r:id="rId13" location="req-file-storage" display="http://coremob.github.com/coremob-2012/ED-coremob-20121222.html - req-file-storage"/>
    <hyperlink ref="A17" r:id="rId14" location="req-data-storage" display="http://coremob.github.com/coremob-2012/ED-coremob-20121222.html - req-data-storage"/>
    <hyperlink ref="A19" r:id="rId15" location="req-camera-access" display="http://coremob.github.com/coremob-2012/ED-coremob-20121222.html - req-camera-access"/>
    <hyperlink ref="A20" r:id="rId16" location="req-microphone-access" display="http://coremob.github.com/coremob-2012/ED-coremob-20121222.html - req-microphone-access"/>
    <hyperlink ref="A21" r:id="rId17" location="req-pic-manipulation" display="http://coremob.github.com/coremob-2012/ED-coremob-20121222.html - req-pic-manipulation"/>
    <hyperlink ref="A22" r:id="rId18" location="req-framerate" display="http://coremob.github.com/coremob-2012/ED-coremob-20121222.html - req-framerate"/>
    <hyperlink ref="A23" r:id="rId19" location="req-audio-playback" display="http://coremob.github.com/coremob-2012/ED-coremob-20121222.html - req-audio-playback"/>
    <hyperlink ref="A24" r:id="rId20" location="req-video-playback" display="http://coremob.github.com/coremob-2012/ED-coremob-20121222.html - req-video-playback"/>
    <hyperlink ref="A26" r:id="rId21" location="req-position" display="http://coremob.github.com/coremob-2012/ED-coremob-20121222.html - req-position"/>
    <hyperlink ref="A27" r:id="rId22" location="req-geolocation" display="http://coremob.github.com/coremob-2012/ED-coremob-20121222.html - req-geolocation"/>
    <hyperlink ref="A29" r:id="rId23" location="req-file-upload" display="http://coremob.github.com/coremob-2012/ED-coremob-20121222.html - req-file-upload"/>
    <hyperlink ref="A30" r:id="rId24" location="req-url-schemes" display="http://coremob.github.com/coremob-2012/ED-coremob-20121222.html - req-url-schemes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Ringmark</vt:lpstr>
      <vt:lpstr>CoreMob 2012</vt:lpstr>
      <vt:lpstr>CoreMob 2012 Requirements</vt:lpstr>
    </vt:vector>
  </TitlesOfParts>
  <Company>AT&amp;T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Bryan Sullivan</dc:creator>
  <cp:lastModifiedBy>Bryan Sullivan</cp:lastModifiedBy>
  <dcterms:created xsi:type="dcterms:W3CDTF">2013-01-16T19:05:02Z</dcterms:created>
  <dcterms:modified xsi:type="dcterms:W3CDTF">2013-01-18T03:47:58Z</dcterms:modified>
</cp:coreProperties>
</file>